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5"/>
  </bookViews>
  <sheets>
    <sheet name="第2期叉车" sheetId="2" r:id="rId1"/>
    <sheet name="第3期叉车" sheetId="3" r:id="rId2"/>
    <sheet name="第5期叉车" sheetId="4" r:id="rId3"/>
    <sheet name="第7期叉车" sheetId="5" r:id="rId4"/>
    <sheet name="第九期叉车" sheetId="6" r:id="rId5"/>
    <sheet name="第10期叉车" sheetId="7" r:id="rId6"/>
  </sheets>
  <definedNames>
    <definedName name="_xlnm.Print_Titles" localSheetId="0">第2期叉车!$1:$4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<sst xmlns="http://schemas.openxmlformats.org/spreadsheetml/2006/main" count="849" uniqueCount="433">
  <si>
    <r>
      <rPr>
        <sz val="10"/>
        <rFont val="宋体"/>
        <charset val="134"/>
      </rPr>
      <t>附件</t>
    </r>
    <r>
      <rPr>
        <sz val="10"/>
        <rFont val="宋体"/>
        <charset val="0"/>
      </rPr>
      <t>12</t>
    </r>
  </si>
  <si>
    <t>职业技能培训补贴人员名册</t>
  </si>
  <si>
    <t>申请单位：津市市优才职业技能培训学校                           培训时间：2024年04月25日至2024年05月10日</t>
  </si>
  <si>
    <t>序号</t>
  </si>
  <si>
    <t>姓名</t>
  </si>
  <si>
    <t>身份证号码</t>
  </si>
  <si>
    <t>证书编号</t>
  </si>
  <si>
    <t>培训专业</t>
  </si>
  <si>
    <t>专业等级</t>
  </si>
  <si>
    <t>培训补贴金额（元）</t>
  </si>
  <si>
    <t>联系电话</t>
  </si>
  <si>
    <t>王宏立</t>
  </si>
  <si>
    <t>432402197304******</t>
  </si>
  <si>
    <t>240709034526379Y</t>
  </si>
  <si>
    <t>叉车司机</t>
  </si>
  <si>
    <t>初级</t>
  </si>
  <si>
    <t>1346914****</t>
  </si>
  <si>
    <t>唐恒洁</t>
  </si>
  <si>
    <t>430781199704******</t>
  </si>
  <si>
    <t>240709034547703Y</t>
  </si>
  <si>
    <t>1312962****</t>
  </si>
  <si>
    <t>黄艳</t>
  </si>
  <si>
    <t>430781198302******</t>
  </si>
  <si>
    <t>240709034587165Y</t>
  </si>
  <si>
    <t>1375505****</t>
  </si>
  <si>
    <t>席明惠</t>
  </si>
  <si>
    <t>432402197812******</t>
  </si>
  <si>
    <t>240709034572823Y</t>
  </si>
  <si>
    <t>1887361****</t>
  </si>
  <si>
    <t>刘绍安</t>
  </si>
  <si>
    <t>430781199408******</t>
  </si>
  <si>
    <t>240709034582095Y</t>
  </si>
  <si>
    <t>1889073****</t>
  </si>
  <si>
    <t>张世连</t>
  </si>
  <si>
    <t>430723198208******</t>
  </si>
  <si>
    <t>240709034574074Y</t>
  </si>
  <si>
    <t>1997360****</t>
  </si>
  <si>
    <t xml:space="preserve">赵立智 </t>
  </si>
  <si>
    <t>432402197806******</t>
  </si>
  <si>
    <t>240709034579379Y</t>
  </si>
  <si>
    <t>1397364****</t>
  </si>
  <si>
    <t>田锴</t>
  </si>
  <si>
    <t>430781199904******</t>
  </si>
  <si>
    <t>240709034574369Y</t>
  </si>
  <si>
    <t>1378665****</t>
  </si>
  <si>
    <t>黄燕</t>
  </si>
  <si>
    <t>430781199106******</t>
  </si>
  <si>
    <t>240709034512566Y</t>
  </si>
  <si>
    <t>1521104****</t>
  </si>
  <si>
    <t>彭吴云</t>
  </si>
  <si>
    <t>430781198308******</t>
  </si>
  <si>
    <t>240709034561787Y</t>
  </si>
  <si>
    <t>1397363****</t>
  </si>
  <si>
    <t>周军</t>
  </si>
  <si>
    <t>430781198401******</t>
  </si>
  <si>
    <t>240709034546840Y</t>
  </si>
  <si>
    <t>1387507****</t>
  </si>
  <si>
    <t>王旋</t>
  </si>
  <si>
    <t>430781199801******</t>
  </si>
  <si>
    <t>240709034591525Y</t>
  </si>
  <si>
    <t>1577363****</t>
  </si>
  <si>
    <t>雷佳豪</t>
  </si>
  <si>
    <t>430781199804******</t>
  </si>
  <si>
    <t>240709034587741Y</t>
  </si>
  <si>
    <t>1557663****</t>
  </si>
  <si>
    <t>易敏浩</t>
  </si>
  <si>
    <t>430781199803******</t>
  </si>
  <si>
    <t>240709034598900Y</t>
  </si>
  <si>
    <t>1552117****</t>
  </si>
  <si>
    <t>刘建春</t>
  </si>
  <si>
    <t>432402197010******</t>
  </si>
  <si>
    <t>240709034548064Y</t>
  </si>
  <si>
    <t>1339160****</t>
  </si>
  <si>
    <t>李红莲</t>
  </si>
  <si>
    <t>510521197901******</t>
  </si>
  <si>
    <t>240709034529609Y</t>
  </si>
  <si>
    <t>1380968****</t>
  </si>
  <si>
    <t>雷宇洋</t>
  </si>
  <si>
    <t>430781200505******</t>
  </si>
  <si>
    <t>240709034552489Y</t>
  </si>
  <si>
    <t>1561662****</t>
  </si>
  <si>
    <t>卢滏</t>
  </si>
  <si>
    <t>430723199610******</t>
  </si>
  <si>
    <t>240709034535045Y</t>
  </si>
  <si>
    <t>1993678****</t>
  </si>
  <si>
    <t>颜梦诚</t>
  </si>
  <si>
    <t>430723199505******</t>
  </si>
  <si>
    <t>240709034572390Y</t>
  </si>
  <si>
    <t>1867066****</t>
  </si>
  <si>
    <t>王忠和</t>
  </si>
  <si>
    <t>432402196807******</t>
  </si>
  <si>
    <t>240709034557240Y</t>
  </si>
  <si>
    <t>1307672****</t>
  </si>
  <si>
    <t>谭立国</t>
  </si>
  <si>
    <t>430426198911******</t>
  </si>
  <si>
    <t>240709034544205Y</t>
  </si>
  <si>
    <t>1371292****</t>
  </si>
  <si>
    <t>郑经辉</t>
  </si>
  <si>
    <t>430781197406******</t>
  </si>
  <si>
    <t>240709034550438Y</t>
  </si>
  <si>
    <t>1561661****</t>
  </si>
  <si>
    <t>李红雨</t>
  </si>
  <si>
    <t>430682198207******</t>
  </si>
  <si>
    <t>240709034518132Y</t>
  </si>
  <si>
    <t>1387366****</t>
  </si>
  <si>
    <t>张运才</t>
  </si>
  <si>
    <t>432425196602******</t>
  </si>
  <si>
    <t>240709034596234Y</t>
  </si>
  <si>
    <t>1957365****</t>
  </si>
  <si>
    <t>唐生勇</t>
  </si>
  <si>
    <t>430821198805******</t>
  </si>
  <si>
    <t>240709034574497Y</t>
  </si>
  <si>
    <t>1739728****</t>
  </si>
  <si>
    <t>王贤精</t>
  </si>
  <si>
    <t>430726198401******</t>
  </si>
  <si>
    <t>240709034538462Y</t>
  </si>
  <si>
    <t>1532387****</t>
  </si>
  <si>
    <t>徐先兵</t>
  </si>
  <si>
    <t>430723198602******</t>
  </si>
  <si>
    <t>240709034579743Y</t>
  </si>
  <si>
    <t>1536736****</t>
  </si>
  <si>
    <t>鲁欢</t>
  </si>
  <si>
    <t>430781199104******</t>
  </si>
  <si>
    <t>240709034592518Y</t>
  </si>
  <si>
    <t>1857366****</t>
  </si>
  <si>
    <t>张可云</t>
  </si>
  <si>
    <t>432402197007******</t>
  </si>
  <si>
    <t>240709034513997Y</t>
  </si>
  <si>
    <t>1376260****</t>
  </si>
  <si>
    <t xml:space="preserve"> 刘志云</t>
  </si>
  <si>
    <t>432424197502******</t>
  </si>
  <si>
    <t>240709034595841Y</t>
  </si>
  <si>
    <t>1376263****</t>
  </si>
  <si>
    <t>刘杰</t>
  </si>
  <si>
    <t>430781199706******</t>
  </si>
  <si>
    <t>240709034523444Y</t>
  </si>
  <si>
    <t>1550205****</t>
  </si>
  <si>
    <t>附件16</t>
  </si>
  <si>
    <t>申请单位（盖章）：</t>
  </si>
  <si>
    <t>津市市优才职业技能培训学校</t>
  </si>
  <si>
    <t>培训时间：2024年5月18日至2024年6月1日</t>
  </si>
  <si>
    <t>身份证号</t>
  </si>
  <si>
    <t>培训工种</t>
  </si>
  <si>
    <t>评价等级</t>
  </si>
  <si>
    <t>谢南海</t>
  </si>
  <si>
    <t>432402197305******</t>
  </si>
  <si>
    <t>240709034588791Y</t>
  </si>
  <si>
    <t>1343247****</t>
  </si>
  <si>
    <t>王文龙</t>
  </si>
  <si>
    <t>430781198802******</t>
  </si>
  <si>
    <t>240709034574676Y</t>
  </si>
  <si>
    <t>1355990****</t>
  </si>
  <si>
    <t>唐整恒</t>
  </si>
  <si>
    <t>432402196911******</t>
  </si>
  <si>
    <t>240709034579201Y</t>
  </si>
  <si>
    <t>李波</t>
  </si>
  <si>
    <t>430781197707******</t>
  </si>
  <si>
    <t>240709034570887Y</t>
  </si>
  <si>
    <t>1520066****</t>
  </si>
  <si>
    <t>蹇在军</t>
  </si>
  <si>
    <t>240709034534460Y</t>
  </si>
  <si>
    <t>1567364****</t>
  </si>
  <si>
    <t>付炳鑫</t>
  </si>
  <si>
    <t>430781199501******</t>
  </si>
  <si>
    <t>240709034599169Y</t>
  </si>
  <si>
    <t>1511637****</t>
  </si>
  <si>
    <t>郭洪健</t>
  </si>
  <si>
    <t>430781199810******</t>
  </si>
  <si>
    <t>240709034599289Y</t>
  </si>
  <si>
    <t>1787322****</t>
  </si>
  <si>
    <t>易继春</t>
  </si>
  <si>
    <t>432402197001******</t>
  </si>
  <si>
    <t>240709034517658Y</t>
  </si>
  <si>
    <t>1867060****</t>
  </si>
  <si>
    <t>贺天娇</t>
  </si>
  <si>
    <t>430703199412******</t>
  </si>
  <si>
    <t>240709034527357Y</t>
  </si>
  <si>
    <t>1733651****</t>
  </si>
  <si>
    <t>罗乔</t>
  </si>
  <si>
    <t>430723199303******</t>
  </si>
  <si>
    <t>240709034565067Y</t>
  </si>
  <si>
    <t>1917360****</t>
  </si>
  <si>
    <t>邓凯</t>
  </si>
  <si>
    <t>430703198310******</t>
  </si>
  <si>
    <t>240709034572041Y</t>
  </si>
  <si>
    <t>1817566****</t>
  </si>
  <si>
    <t>雷志刚</t>
  </si>
  <si>
    <t>432402197709******</t>
  </si>
  <si>
    <t>240709034527739Y</t>
  </si>
  <si>
    <t>1940</t>
  </si>
  <si>
    <t>1887363****</t>
  </si>
  <si>
    <t>鲁晨</t>
  </si>
  <si>
    <t>430781199811******</t>
  </si>
  <si>
    <t>240709034563911Y</t>
  </si>
  <si>
    <t>1736363****</t>
  </si>
  <si>
    <t>周训军</t>
  </si>
  <si>
    <t>432402196910******</t>
  </si>
  <si>
    <t>240709034535944Y</t>
  </si>
  <si>
    <t>1376269****</t>
  </si>
  <si>
    <t>陈全洪</t>
  </si>
  <si>
    <t>430821197407******</t>
  </si>
  <si>
    <t>240709034529920Y</t>
  </si>
  <si>
    <t>1567443****</t>
  </si>
  <si>
    <t>吴佩倚</t>
  </si>
  <si>
    <t>430725199909******</t>
  </si>
  <si>
    <t>240709034539183Y</t>
  </si>
  <si>
    <t>1993683****</t>
  </si>
  <si>
    <t>程彦宇</t>
  </si>
  <si>
    <t>430723199807******</t>
  </si>
  <si>
    <t>240709034543858Y</t>
  </si>
  <si>
    <t>1357520****</t>
  </si>
  <si>
    <t>万芳丽</t>
  </si>
  <si>
    <t>430781198911******</t>
  </si>
  <si>
    <t>240709034597333Y</t>
  </si>
  <si>
    <t>1897564****</t>
  </si>
  <si>
    <t>蔡大新</t>
  </si>
  <si>
    <t>432427196812******</t>
  </si>
  <si>
    <t>240709034595679Y</t>
  </si>
  <si>
    <t>1737362****</t>
  </si>
  <si>
    <t>丁红崇</t>
  </si>
  <si>
    <t>430723197404******</t>
  </si>
  <si>
    <t>240709034539252Y</t>
  </si>
  <si>
    <t>1989260****</t>
  </si>
  <si>
    <t>张清波</t>
  </si>
  <si>
    <t>430781200005******</t>
  </si>
  <si>
    <t>240709034540097Y</t>
  </si>
  <si>
    <t>郭正新</t>
  </si>
  <si>
    <t>432424196601******</t>
  </si>
  <si>
    <t>240709034551833Y</t>
  </si>
  <si>
    <t>1530742****</t>
  </si>
  <si>
    <t>申请单位：津市市优才职业技能培训学校                       培训时间：2024年7月3日至7月17日</t>
  </si>
  <si>
    <t>冯巍</t>
  </si>
  <si>
    <t>430781198012******</t>
  </si>
  <si>
    <t>240709034521902Y</t>
  </si>
  <si>
    <t>1821098****</t>
  </si>
  <si>
    <t>钟广玉</t>
  </si>
  <si>
    <t>432402196503******</t>
  </si>
  <si>
    <t>240709034596289Y</t>
  </si>
  <si>
    <t>1877369****</t>
  </si>
  <si>
    <t>徐丽</t>
  </si>
  <si>
    <t>430781198107******</t>
  </si>
  <si>
    <t>240709034513301Y</t>
  </si>
  <si>
    <t>1777575****</t>
  </si>
  <si>
    <t>陈平</t>
  </si>
  <si>
    <t>432425197802******</t>
  </si>
  <si>
    <t>240709034573819Y</t>
  </si>
  <si>
    <t>1821616****</t>
  </si>
  <si>
    <t>万志</t>
  </si>
  <si>
    <t>432402197312******</t>
  </si>
  <si>
    <t>240709034566289Y</t>
  </si>
  <si>
    <t>1821612****</t>
  </si>
  <si>
    <t>刘家姣</t>
  </si>
  <si>
    <t>431126199011******</t>
  </si>
  <si>
    <t>240709034523118Y</t>
  </si>
  <si>
    <t>1881328****</t>
  </si>
  <si>
    <t>马波</t>
  </si>
  <si>
    <t>430781198610******</t>
  </si>
  <si>
    <t>240709034586588Y</t>
  </si>
  <si>
    <t>1521130****</t>
  </si>
  <si>
    <t>曾佳文</t>
  </si>
  <si>
    <t>240709034517375Y</t>
  </si>
  <si>
    <t>刘先武</t>
  </si>
  <si>
    <t>430781198003******</t>
  </si>
  <si>
    <t>240709034516572Y</t>
  </si>
  <si>
    <t>1918665****</t>
  </si>
  <si>
    <t>田泽海</t>
  </si>
  <si>
    <t>240709034550867Y</t>
  </si>
  <si>
    <t>1852839****</t>
  </si>
  <si>
    <t>王中贵</t>
  </si>
  <si>
    <t>430723197711******</t>
  </si>
  <si>
    <t>240709034543392Y</t>
  </si>
  <si>
    <t>1767545****</t>
  </si>
  <si>
    <t>陈凯</t>
  </si>
  <si>
    <t>430781199111******</t>
  </si>
  <si>
    <t>240709034532210Y</t>
  </si>
  <si>
    <t>1861399****</t>
  </si>
  <si>
    <t>鲁丙凡</t>
  </si>
  <si>
    <t>432402197002******</t>
  </si>
  <si>
    <t>240709034545740Y</t>
  </si>
  <si>
    <t>1378663****</t>
  </si>
  <si>
    <t>培训起止时间：2024年8月1日至8月15日</t>
  </si>
  <si>
    <t>陈洲斌</t>
  </si>
  <si>
    <t>432402197601******</t>
  </si>
  <si>
    <t>240709034557868Y</t>
  </si>
  <si>
    <t>1521120****</t>
  </si>
  <si>
    <t>孙 伟</t>
  </si>
  <si>
    <t>430781197808******</t>
  </si>
  <si>
    <t>240709034555783Y</t>
  </si>
  <si>
    <t>1390736****</t>
  </si>
  <si>
    <t>方敏</t>
  </si>
  <si>
    <t>432402197103******</t>
  </si>
  <si>
    <t>240709034578528Y</t>
  </si>
  <si>
    <t>1737577****</t>
  </si>
  <si>
    <t>张宇航</t>
  </si>
  <si>
    <t>430781198909******</t>
  </si>
  <si>
    <t>240709034515095Y</t>
  </si>
  <si>
    <t>1587488****</t>
  </si>
  <si>
    <t>张金威</t>
  </si>
  <si>
    <t>430781199109******</t>
  </si>
  <si>
    <t>240709034526833Y</t>
  </si>
  <si>
    <t>1351114****</t>
  </si>
  <si>
    <t>彭德刚</t>
  </si>
  <si>
    <t>430723196501******</t>
  </si>
  <si>
    <t>240709034567064Y</t>
  </si>
  <si>
    <t>1321100****</t>
  </si>
  <si>
    <t>宋廷杰</t>
  </si>
  <si>
    <t>430781199309******</t>
  </si>
  <si>
    <t>240709034556686Y</t>
  </si>
  <si>
    <t>1519767****</t>
  </si>
  <si>
    <t>曾银</t>
  </si>
  <si>
    <t>430723199309******</t>
  </si>
  <si>
    <t>240709034574393Y</t>
  </si>
  <si>
    <t>1935069****</t>
  </si>
  <si>
    <t>陈章发</t>
  </si>
  <si>
    <t>432424197107******</t>
  </si>
  <si>
    <t>240709034534533Y</t>
  </si>
  <si>
    <t>1356089****</t>
  </si>
  <si>
    <t>龚志</t>
  </si>
  <si>
    <t>430723199405******</t>
  </si>
  <si>
    <t>240709034561767Y</t>
  </si>
  <si>
    <t>1667036****</t>
  </si>
  <si>
    <t>郑明双</t>
  </si>
  <si>
    <t>432402197009******</t>
  </si>
  <si>
    <t>240709034598289Y</t>
  </si>
  <si>
    <t>1776363****</t>
  </si>
  <si>
    <t>陈闽栋</t>
  </si>
  <si>
    <t>430781200511******</t>
  </si>
  <si>
    <t>1937369****</t>
  </si>
  <si>
    <t>熊秋云</t>
  </si>
  <si>
    <t>430723197310******</t>
  </si>
  <si>
    <t>240709034561846Y</t>
  </si>
  <si>
    <t>1354963****</t>
  </si>
  <si>
    <t>李小洪</t>
  </si>
  <si>
    <t>430821197804******</t>
  </si>
  <si>
    <t>240709034583970Y</t>
  </si>
  <si>
    <t>1324981****</t>
  </si>
  <si>
    <t>张敏军</t>
  </si>
  <si>
    <t>430726198904******</t>
  </si>
  <si>
    <t>240709034541570Y</t>
  </si>
  <si>
    <t>1305503****</t>
  </si>
  <si>
    <t>陈诚</t>
  </si>
  <si>
    <t>430726198705******</t>
  </si>
  <si>
    <t>240709034550145Y</t>
  </si>
  <si>
    <t>田峰</t>
  </si>
  <si>
    <t>432425197110******</t>
  </si>
  <si>
    <t>240709034513110Y</t>
  </si>
  <si>
    <t>1827361****</t>
  </si>
  <si>
    <t>向绪武</t>
  </si>
  <si>
    <t>432427197109******</t>
  </si>
  <si>
    <t>240709034545638Y</t>
  </si>
  <si>
    <t>1807364****</t>
  </si>
  <si>
    <t>孙佳睿</t>
  </si>
  <si>
    <t>430721200211******</t>
  </si>
  <si>
    <t>240709034546640Y</t>
  </si>
  <si>
    <t>1318700****</t>
  </si>
  <si>
    <t>李渊</t>
  </si>
  <si>
    <t>430723197906******</t>
  </si>
  <si>
    <t>240709034598127Y</t>
  </si>
  <si>
    <t>1937367****</t>
  </si>
  <si>
    <t>培训起止时间：2024年9月5日至9月20日</t>
  </si>
  <si>
    <t>易桦延</t>
  </si>
  <si>
    <t>430781200306******</t>
  </si>
  <si>
    <t>240709034598422Y</t>
  </si>
  <si>
    <t>1857367****</t>
  </si>
  <si>
    <t>杜林蓉</t>
  </si>
  <si>
    <t>430781200309******</t>
  </si>
  <si>
    <t>240709034566994Y</t>
  </si>
  <si>
    <t>1777364****</t>
  </si>
  <si>
    <t>齐绍军</t>
  </si>
  <si>
    <t>430781198601******</t>
  </si>
  <si>
    <t>240709034511780Y</t>
  </si>
  <si>
    <t>1827362****</t>
  </si>
  <si>
    <t>刘文武</t>
  </si>
  <si>
    <t>240709034578675Y</t>
  </si>
  <si>
    <t>1726776****</t>
  </si>
  <si>
    <t>宋淑满</t>
  </si>
  <si>
    <t>432402197106******</t>
  </si>
  <si>
    <t>240709034576448Y</t>
  </si>
  <si>
    <t>1536418****</t>
  </si>
  <si>
    <t>刘平</t>
  </si>
  <si>
    <t>430781197710******</t>
  </si>
  <si>
    <t>240709034585255Y</t>
  </si>
  <si>
    <t>1557619****</t>
  </si>
  <si>
    <t>虞波</t>
  </si>
  <si>
    <t>240709034558848Y</t>
  </si>
  <si>
    <t>1508068****</t>
  </si>
  <si>
    <t>闵小宏</t>
  </si>
  <si>
    <t>430781197610******</t>
  </si>
  <si>
    <t>240709034547375Y</t>
  </si>
  <si>
    <t>1538617****</t>
  </si>
  <si>
    <t>黄清</t>
  </si>
  <si>
    <t>430723199711******</t>
  </si>
  <si>
    <t>240709034589736Y</t>
  </si>
  <si>
    <t>1597306****</t>
  </si>
  <si>
    <t>姚彩霞</t>
  </si>
  <si>
    <t>430703198410******</t>
  </si>
  <si>
    <t>240709034595108Y</t>
  </si>
  <si>
    <t>1897422****</t>
  </si>
  <si>
    <t>张业平</t>
  </si>
  <si>
    <t>430723198504******</t>
  </si>
  <si>
    <t>240709034595871Y</t>
  </si>
  <si>
    <t>1517367****</t>
  </si>
  <si>
    <t>陈金海</t>
  </si>
  <si>
    <t>430723199002******</t>
  </si>
  <si>
    <t>240709034591796Y</t>
  </si>
  <si>
    <t>1882195****</t>
  </si>
  <si>
    <t>向继军</t>
  </si>
  <si>
    <t>430723196902******</t>
  </si>
  <si>
    <t>240709034572323Y</t>
  </si>
  <si>
    <t>1561660****</t>
  </si>
  <si>
    <t>龚佑香</t>
  </si>
  <si>
    <t>430723197806******</t>
  </si>
  <si>
    <t>240709034570462Y</t>
  </si>
  <si>
    <t>1378786****</t>
  </si>
  <si>
    <t>周方平</t>
  </si>
  <si>
    <t>430781197512******</t>
  </si>
  <si>
    <t>240709034523424Y</t>
  </si>
  <si>
    <t>1917362****</t>
  </si>
  <si>
    <t>杨丹清</t>
  </si>
  <si>
    <t>432427197405******</t>
  </si>
  <si>
    <t>240709034549623Y</t>
  </si>
  <si>
    <t>1370736****</t>
  </si>
  <si>
    <t>傅衣秒</t>
  </si>
  <si>
    <t>432424196802******</t>
  </si>
  <si>
    <t>240709034599544Y</t>
  </si>
  <si>
    <t>1770070****</t>
  </si>
  <si>
    <t>朱远杰</t>
  </si>
  <si>
    <t>432402197710******</t>
  </si>
  <si>
    <t>240709034522541Y</t>
  </si>
  <si>
    <t>1571756****</t>
  </si>
  <si>
    <t>张炎玲</t>
  </si>
  <si>
    <t>430821198712******</t>
  </si>
  <si>
    <t>240709034576711Y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</si>
</sst>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6"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28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SheetLayoutView="60" workbookViewId="0">
      <selection activeCell="K6" sqref="K6"/>
    </sheetView>
  </sheetViews>
  <sheetFormatPr defaultColWidth="9.13888888888889" defaultRowHeight="12" outlineLevelCol="7"/>
  <cols>
    <col min="1" max="1" width="6.86111111111111" style="35" customWidth="1"/>
    <col min="2" max="2" width="9" style="35" customWidth="1"/>
    <col min="3" max="4" width="20.712962962963" style="35" customWidth="1"/>
    <col min="5" max="6" width="9.57407407407407" style="35" customWidth="1"/>
    <col min="7" max="7" width="11.8611111111111" style="35" customWidth="1"/>
    <col min="8" max="8" width="18.287037037037" style="36" customWidth="1"/>
    <col min="9" max="16384" width="9.13888888888889" style="37"/>
  </cols>
  <sheetData>
    <row r="1" ht="27" customHeight="1" spans="1:8">
      <c r="A1" s="38" t="s">
        <v>0</v>
      </c>
      <c r="B1" s="38"/>
      <c r="C1" s="38"/>
      <c r="D1" s="38"/>
      <c r="E1" s="38"/>
      <c r="F1" s="38"/>
      <c r="G1" s="38"/>
      <c r="H1" s="38"/>
    </row>
    <row r="2" ht="36.9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ht="30.95" customHeight="1" spans="1:8">
      <c r="A3" s="40" t="s">
        <v>2</v>
      </c>
      <c r="B3" s="40"/>
      <c r="C3" s="40"/>
      <c r="D3" s="40"/>
      <c r="E3" s="40"/>
      <c r="F3" s="40"/>
      <c r="G3" s="40"/>
      <c r="H3" s="41"/>
    </row>
    <row r="4" ht="35" customHeight="1" spans="1:8">
      <c r="A4" s="42" t="s">
        <v>3</v>
      </c>
      <c r="B4" s="42" t="s">
        <v>4</v>
      </c>
      <c r="C4" s="42" t="s">
        <v>5</v>
      </c>
      <c r="D4" s="42" t="s">
        <v>6</v>
      </c>
      <c r="E4" s="42" t="s">
        <v>7</v>
      </c>
      <c r="F4" s="42" t="s">
        <v>8</v>
      </c>
      <c r="G4" s="43" t="s">
        <v>9</v>
      </c>
      <c r="H4" s="44" t="s">
        <v>10</v>
      </c>
    </row>
    <row r="5" ht="25" customHeight="1" spans="1:8">
      <c r="A5" s="45">
        <v>1</v>
      </c>
      <c r="B5" s="15" t="s">
        <v>11</v>
      </c>
      <c r="C5" s="15" t="s">
        <v>12</v>
      </c>
      <c r="D5" s="8" t="s">
        <v>13</v>
      </c>
      <c r="E5" s="46" t="s">
        <v>14</v>
      </c>
      <c r="F5" s="46" t="s">
        <v>15</v>
      </c>
      <c r="G5" s="45">
        <v>1550</v>
      </c>
      <c r="H5" s="15" t="s">
        <v>16</v>
      </c>
    </row>
    <row r="6" ht="25" customHeight="1" spans="1:8">
      <c r="A6" s="45">
        <v>2</v>
      </c>
      <c r="B6" s="15" t="s">
        <v>17</v>
      </c>
      <c r="C6" s="15" t="s">
        <v>18</v>
      </c>
      <c r="D6" s="8" t="s">
        <v>19</v>
      </c>
      <c r="E6" s="46" t="s">
        <v>14</v>
      </c>
      <c r="F6" s="46" t="s">
        <v>15</v>
      </c>
      <c r="G6" s="45">
        <v>1550</v>
      </c>
      <c r="H6" s="15" t="s">
        <v>20</v>
      </c>
    </row>
    <row r="7" ht="25" customHeight="1" spans="1:8">
      <c r="A7" s="45">
        <v>3</v>
      </c>
      <c r="B7" s="15" t="s">
        <v>21</v>
      </c>
      <c r="C7" s="15" t="s">
        <v>22</v>
      </c>
      <c r="D7" s="8" t="s">
        <v>23</v>
      </c>
      <c r="E7" s="46" t="s">
        <v>14</v>
      </c>
      <c r="F7" s="46" t="s">
        <v>15</v>
      </c>
      <c r="G7" s="45">
        <v>1550</v>
      </c>
      <c r="H7" s="15" t="s">
        <v>24</v>
      </c>
    </row>
    <row r="8" ht="25" customHeight="1" spans="1:8">
      <c r="A8" s="45">
        <v>4</v>
      </c>
      <c r="B8" s="15" t="s">
        <v>25</v>
      </c>
      <c r="C8" s="15" t="s">
        <v>26</v>
      </c>
      <c r="D8" s="8" t="s">
        <v>27</v>
      </c>
      <c r="E8" s="46" t="s">
        <v>14</v>
      </c>
      <c r="F8" s="46" t="s">
        <v>15</v>
      </c>
      <c r="G8" s="45">
        <v>1550</v>
      </c>
      <c r="H8" s="15" t="s">
        <v>28</v>
      </c>
    </row>
    <row r="9" ht="25" customHeight="1" spans="1:8">
      <c r="A9" s="45">
        <v>5</v>
      </c>
      <c r="B9" s="31" t="s">
        <v>29</v>
      </c>
      <c r="C9" s="31" t="s">
        <v>30</v>
      </c>
      <c r="D9" s="8" t="s">
        <v>31</v>
      </c>
      <c r="E9" s="46" t="s">
        <v>14</v>
      </c>
      <c r="F9" s="46" t="s">
        <v>15</v>
      </c>
      <c r="G9" s="45">
        <v>1550</v>
      </c>
      <c r="H9" s="31" t="s">
        <v>32</v>
      </c>
    </row>
    <row r="10" ht="25" customHeight="1" spans="1:8">
      <c r="A10" s="45">
        <v>6</v>
      </c>
      <c r="B10" s="31" t="s">
        <v>33</v>
      </c>
      <c r="C10" s="31" t="s">
        <v>34</v>
      </c>
      <c r="D10" s="8" t="s">
        <v>35</v>
      </c>
      <c r="E10" s="46" t="s">
        <v>14</v>
      </c>
      <c r="F10" s="46" t="s">
        <v>15</v>
      </c>
      <c r="G10" s="45">
        <v>1550</v>
      </c>
      <c r="H10" s="31" t="s">
        <v>36</v>
      </c>
    </row>
    <row r="11" ht="25" customHeight="1" spans="1:8">
      <c r="A11" s="45">
        <v>7</v>
      </c>
      <c r="B11" s="31" t="s">
        <v>37</v>
      </c>
      <c r="C11" s="31" t="s">
        <v>38</v>
      </c>
      <c r="D11" s="8" t="s">
        <v>39</v>
      </c>
      <c r="E11" s="46" t="s">
        <v>14</v>
      </c>
      <c r="F11" s="46" t="s">
        <v>15</v>
      </c>
      <c r="G11" s="45">
        <v>1550</v>
      </c>
      <c r="H11" s="31" t="s">
        <v>40</v>
      </c>
    </row>
    <row r="12" ht="25" customHeight="1" spans="1:8">
      <c r="A12" s="45">
        <v>8</v>
      </c>
      <c r="B12" s="19" t="s">
        <v>41</v>
      </c>
      <c r="C12" s="47" t="s">
        <v>42</v>
      </c>
      <c r="D12" s="8" t="s">
        <v>43</v>
      </c>
      <c r="E12" s="46" t="s">
        <v>14</v>
      </c>
      <c r="F12" s="46" t="s">
        <v>15</v>
      </c>
      <c r="G12" s="45">
        <v>1550</v>
      </c>
      <c r="H12" s="19" t="s">
        <v>44</v>
      </c>
    </row>
    <row r="13" ht="25" customHeight="1" spans="1:8">
      <c r="A13" s="45">
        <v>9</v>
      </c>
      <c r="B13" s="31" t="s">
        <v>45</v>
      </c>
      <c r="C13" s="31" t="s">
        <v>46</v>
      </c>
      <c r="D13" s="8" t="s">
        <v>47</v>
      </c>
      <c r="E13" s="46" t="s">
        <v>14</v>
      </c>
      <c r="F13" s="46" t="s">
        <v>15</v>
      </c>
      <c r="G13" s="45">
        <v>1550</v>
      </c>
      <c r="H13" s="31" t="s">
        <v>48</v>
      </c>
    </row>
    <row r="14" ht="25" customHeight="1" spans="1:8">
      <c r="A14" s="45">
        <v>10</v>
      </c>
      <c r="B14" s="31" t="s">
        <v>49</v>
      </c>
      <c r="C14" s="31" t="s">
        <v>50</v>
      </c>
      <c r="D14" s="8" t="s">
        <v>51</v>
      </c>
      <c r="E14" s="46" t="s">
        <v>14</v>
      </c>
      <c r="F14" s="46" t="s">
        <v>15</v>
      </c>
      <c r="G14" s="45">
        <v>1550</v>
      </c>
      <c r="H14" s="31" t="s">
        <v>52</v>
      </c>
    </row>
    <row r="15" ht="25" customHeight="1" spans="1:8">
      <c r="A15" s="45">
        <v>11</v>
      </c>
      <c r="B15" s="31" t="s">
        <v>53</v>
      </c>
      <c r="C15" s="31" t="s">
        <v>54</v>
      </c>
      <c r="D15" s="8" t="s">
        <v>55</v>
      </c>
      <c r="E15" s="46" t="s">
        <v>14</v>
      </c>
      <c r="F15" s="46" t="s">
        <v>15</v>
      </c>
      <c r="G15" s="45">
        <v>1550</v>
      </c>
      <c r="H15" s="31" t="s">
        <v>56</v>
      </c>
    </row>
    <row r="16" ht="25" customHeight="1" spans="1:8">
      <c r="A16" s="45">
        <v>12</v>
      </c>
      <c r="B16" s="31" t="s">
        <v>57</v>
      </c>
      <c r="C16" s="31" t="s">
        <v>58</v>
      </c>
      <c r="D16" s="8" t="s">
        <v>59</v>
      </c>
      <c r="E16" s="46" t="s">
        <v>14</v>
      </c>
      <c r="F16" s="46" t="s">
        <v>15</v>
      </c>
      <c r="G16" s="45">
        <v>1550</v>
      </c>
      <c r="H16" s="31" t="s">
        <v>60</v>
      </c>
    </row>
    <row r="17" ht="25" customHeight="1" spans="1:8">
      <c r="A17" s="45">
        <v>13</v>
      </c>
      <c r="B17" s="19" t="s">
        <v>61</v>
      </c>
      <c r="C17" s="47" t="s">
        <v>62</v>
      </c>
      <c r="D17" s="8" t="s">
        <v>63</v>
      </c>
      <c r="E17" s="46" t="s">
        <v>14</v>
      </c>
      <c r="F17" s="46" t="s">
        <v>15</v>
      </c>
      <c r="G17" s="45">
        <v>1550</v>
      </c>
      <c r="H17" s="19" t="s">
        <v>64</v>
      </c>
    </row>
    <row r="18" ht="25" customHeight="1" spans="1:8">
      <c r="A18" s="45">
        <v>14</v>
      </c>
      <c r="B18" s="19" t="s">
        <v>65</v>
      </c>
      <c r="C18" s="47" t="s">
        <v>66</v>
      </c>
      <c r="D18" s="8" t="s">
        <v>67</v>
      </c>
      <c r="E18" s="46" t="s">
        <v>14</v>
      </c>
      <c r="F18" s="46" t="s">
        <v>15</v>
      </c>
      <c r="G18" s="45">
        <v>1550</v>
      </c>
      <c r="H18" s="19" t="s">
        <v>68</v>
      </c>
    </row>
    <row r="19" ht="25" customHeight="1" spans="1:8">
      <c r="A19" s="45">
        <v>15</v>
      </c>
      <c r="B19" s="19" t="s">
        <v>69</v>
      </c>
      <c r="C19" s="47" t="s">
        <v>70</v>
      </c>
      <c r="D19" s="8" t="s">
        <v>71</v>
      </c>
      <c r="E19" s="46" t="s">
        <v>14</v>
      </c>
      <c r="F19" s="46" t="s">
        <v>15</v>
      </c>
      <c r="G19" s="45">
        <v>1550</v>
      </c>
      <c r="H19" s="19" t="s">
        <v>72</v>
      </c>
    </row>
    <row r="20" ht="25" customHeight="1" spans="1:8">
      <c r="A20" s="45">
        <v>16</v>
      </c>
      <c r="B20" s="19" t="s">
        <v>73</v>
      </c>
      <c r="C20" s="47" t="s">
        <v>74</v>
      </c>
      <c r="D20" s="8" t="s">
        <v>75</v>
      </c>
      <c r="E20" s="46" t="s">
        <v>14</v>
      </c>
      <c r="F20" s="46" t="s">
        <v>15</v>
      </c>
      <c r="G20" s="45">
        <v>1550</v>
      </c>
      <c r="H20" s="19" t="s">
        <v>76</v>
      </c>
    </row>
    <row r="21" ht="25" customHeight="1" spans="1:8">
      <c r="A21" s="45">
        <v>17</v>
      </c>
      <c r="B21" s="31" t="s">
        <v>77</v>
      </c>
      <c r="C21" s="31" t="s">
        <v>78</v>
      </c>
      <c r="D21" s="8" t="s">
        <v>79</v>
      </c>
      <c r="E21" s="46" t="s">
        <v>14</v>
      </c>
      <c r="F21" s="46" t="s">
        <v>15</v>
      </c>
      <c r="G21" s="45">
        <v>1550</v>
      </c>
      <c r="H21" s="31" t="s">
        <v>80</v>
      </c>
    </row>
    <row r="22" ht="25" customHeight="1" spans="1:8">
      <c r="A22" s="45">
        <v>18</v>
      </c>
      <c r="B22" s="31" t="s">
        <v>81</v>
      </c>
      <c r="C22" s="31" t="s">
        <v>82</v>
      </c>
      <c r="D22" s="8" t="s">
        <v>83</v>
      </c>
      <c r="E22" s="46" t="s">
        <v>14</v>
      </c>
      <c r="F22" s="46" t="s">
        <v>15</v>
      </c>
      <c r="G22" s="45">
        <v>1550</v>
      </c>
      <c r="H22" s="31" t="s">
        <v>84</v>
      </c>
    </row>
    <row r="23" ht="25" customHeight="1" spans="1:8">
      <c r="A23" s="45">
        <v>19</v>
      </c>
      <c r="B23" s="31" t="s">
        <v>85</v>
      </c>
      <c r="C23" s="31" t="s">
        <v>86</v>
      </c>
      <c r="D23" s="8" t="s">
        <v>87</v>
      </c>
      <c r="E23" s="46" t="s">
        <v>14</v>
      </c>
      <c r="F23" s="46" t="s">
        <v>15</v>
      </c>
      <c r="G23" s="45">
        <v>1550</v>
      </c>
      <c r="H23" s="31" t="s">
        <v>88</v>
      </c>
    </row>
    <row r="24" ht="25" customHeight="1" spans="1:8">
      <c r="A24" s="45">
        <v>20</v>
      </c>
      <c r="B24" s="31" t="s">
        <v>89</v>
      </c>
      <c r="C24" s="31" t="s">
        <v>90</v>
      </c>
      <c r="D24" s="8" t="s">
        <v>91</v>
      </c>
      <c r="E24" s="46" t="s">
        <v>14</v>
      </c>
      <c r="F24" s="46" t="s">
        <v>15</v>
      </c>
      <c r="G24" s="45">
        <v>1550</v>
      </c>
      <c r="H24" s="31" t="s">
        <v>92</v>
      </c>
    </row>
    <row r="25" ht="25" customHeight="1" spans="1:8">
      <c r="A25" s="45">
        <v>21</v>
      </c>
      <c r="B25" s="31" t="s">
        <v>93</v>
      </c>
      <c r="C25" s="31" t="s">
        <v>94</v>
      </c>
      <c r="D25" s="8" t="s">
        <v>95</v>
      </c>
      <c r="E25" s="46" t="s">
        <v>14</v>
      </c>
      <c r="F25" s="46" t="s">
        <v>15</v>
      </c>
      <c r="G25" s="45">
        <v>1550</v>
      </c>
      <c r="H25" s="31" t="s">
        <v>96</v>
      </c>
    </row>
    <row r="26" s="34" customFormat="1" ht="25" customHeight="1" spans="1:8">
      <c r="A26" s="45">
        <v>22</v>
      </c>
      <c r="B26" s="31" t="s">
        <v>97</v>
      </c>
      <c r="C26" s="31" t="s">
        <v>98</v>
      </c>
      <c r="D26" s="8" t="s">
        <v>99</v>
      </c>
      <c r="E26" s="46" t="s">
        <v>14</v>
      </c>
      <c r="F26" s="46" t="s">
        <v>15</v>
      </c>
      <c r="G26" s="45">
        <v>1550</v>
      </c>
      <c r="H26" s="31" t="s">
        <v>100</v>
      </c>
    </row>
    <row r="27" ht="25" customHeight="1" spans="1:8">
      <c r="A27" s="45">
        <v>23</v>
      </c>
      <c r="B27" s="19" t="s">
        <v>101</v>
      </c>
      <c r="C27" s="47" t="s">
        <v>102</v>
      </c>
      <c r="D27" s="8" t="s">
        <v>103</v>
      </c>
      <c r="E27" s="46" t="s">
        <v>14</v>
      </c>
      <c r="F27" s="46" t="s">
        <v>15</v>
      </c>
      <c r="G27" s="45">
        <v>1550</v>
      </c>
      <c r="H27" s="19" t="s">
        <v>104</v>
      </c>
    </row>
    <row r="28" ht="25" customHeight="1" spans="1:8">
      <c r="A28" s="45">
        <v>24</v>
      </c>
      <c r="B28" s="19" t="s">
        <v>105</v>
      </c>
      <c r="C28" s="47" t="s">
        <v>106</v>
      </c>
      <c r="D28" s="8" t="s">
        <v>107</v>
      </c>
      <c r="E28" s="46" t="s">
        <v>14</v>
      </c>
      <c r="F28" s="46" t="s">
        <v>15</v>
      </c>
      <c r="G28" s="45">
        <v>1550</v>
      </c>
      <c r="H28" s="19" t="s">
        <v>108</v>
      </c>
    </row>
    <row r="29" ht="25" customHeight="1" spans="1:8">
      <c r="A29" s="45">
        <v>25</v>
      </c>
      <c r="B29" s="19" t="s">
        <v>109</v>
      </c>
      <c r="C29" s="47" t="s">
        <v>110</v>
      </c>
      <c r="D29" s="8" t="s">
        <v>111</v>
      </c>
      <c r="E29" s="46" t="s">
        <v>14</v>
      </c>
      <c r="F29" s="46" t="s">
        <v>15</v>
      </c>
      <c r="G29" s="45">
        <v>1550</v>
      </c>
      <c r="H29" s="19" t="s">
        <v>112</v>
      </c>
    </row>
    <row r="30" ht="25" customHeight="1" spans="1:8">
      <c r="A30" s="45">
        <v>26</v>
      </c>
      <c r="B30" s="19" t="s">
        <v>113</v>
      </c>
      <c r="C30" s="47" t="s">
        <v>114</v>
      </c>
      <c r="D30" s="8" t="s">
        <v>115</v>
      </c>
      <c r="E30" s="46" t="s">
        <v>14</v>
      </c>
      <c r="F30" s="46" t="s">
        <v>15</v>
      </c>
      <c r="G30" s="45">
        <v>1550</v>
      </c>
      <c r="H30" s="19" t="s">
        <v>116</v>
      </c>
    </row>
    <row r="31" ht="25" customHeight="1" spans="1:8">
      <c r="A31" s="45">
        <v>27</v>
      </c>
      <c r="B31" s="15" t="s">
        <v>117</v>
      </c>
      <c r="C31" s="15" t="s">
        <v>118</v>
      </c>
      <c r="D31" s="8" t="s">
        <v>119</v>
      </c>
      <c r="E31" s="46" t="s">
        <v>14</v>
      </c>
      <c r="F31" s="46" t="s">
        <v>15</v>
      </c>
      <c r="G31" s="45">
        <v>1550</v>
      </c>
      <c r="H31" s="15" t="s">
        <v>120</v>
      </c>
    </row>
    <row r="32" ht="25" customHeight="1" spans="1:8">
      <c r="A32" s="45">
        <v>28</v>
      </c>
      <c r="B32" s="31" t="s">
        <v>121</v>
      </c>
      <c r="C32" s="31" t="s">
        <v>122</v>
      </c>
      <c r="D32" s="8" t="s">
        <v>123</v>
      </c>
      <c r="E32" s="46" t="s">
        <v>14</v>
      </c>
      <c r="F32" s="46" t="s">
        <v>15</v>
      </c>
      <c r="G32" s="45">
        <v>1550</v>
      </c>
      <c r="H32" s="31" t="s">
        <v>124</v>
      </c>
    </row>
    <row r="33" ht="25" customHeight="1" spans="1:8">
      <c r="A33" s="45">
        <v>29</v>
      </c>
      <c r="B33" s="19" t="s">
        <v>125</v>
      </c>
      <c r="C33" s="47" t="s">
        <v>126</v>
      </c>
      <c r="D33" s="8" t="s">
        <v>127</v>
      </c>
      <c r="E33" s="46" t="s">
        <v>14</v>
      </c>
      <c r="F33" s="46" t="s">
        <v>15</v>
      </c>
      <c r="G33" s="45">
        <v>1550</v>
      </c>
      <c r="H33" s="19" t="s">
        <v>128</v>
      </c>
    </row>
    <row r="34" ht="25" customHeight="1" spans="1:8">
      <c r="A34" s="45">
        <v>30</v>
      </c>
      <c r="B34" s="19" t="s">
        <v>129</v>
      </c>
      <c r="C34" s="47" t="s">
        <v>130</v>
      </c>
      <c r="D34" s="8" t="s">
        <v>131</v>
      </c>
      <c r="E34" s="46" t="s">
        <v>14</v>
      </c>
      <c r="F34" s="46" t="s">
        <v>15</v>
      </c>
      <c r="G34" s="45">
        <v>1550</v>
      </c>
      <c r="H34" s="19" t="s">
        <v>132</v>
      </c>
    </row>
    <row r="35" ht="25" customHeight="1" spans="1:8">
      <c r="A35" s="45">
        <v>31</v>
      </c>
      <c r="B35" s="19" t="s">
        <v>133</v>
      </c>
      <c r="C35" s="47" t="s">
        <v>134</v>
      </c>
      <c r="D35" s="8" t="s">
        <v>135</v>
      </c>
      <c r="E35" s="46" t="s">
        <v>14</v>
      </c>
      <c r="F35" s="46" t="s">
        <v>15</v>
      </c>
      <c r="G35" s="45">
        <v>1550</v>
      </c>
      <c r="H35" s="19" t="s">
        <v>136</v>
      </c>
    </row>
  </sheetData>
  <mergeCells count="3">
    <mergeCell ref="A1:H1"/>
    <mergeCell ref="A2:H2"/>
    <mergeCell ref="A3:H3"/>
  </mergeCells>
  <conditionalFormatting sqref="B16">
    <cfRule type="duplicateValues" dxfId="0" priority="11"/>
  </conditionalFormatting>
  <conditionalFormatting sqref="B21">
    <cfRule type="duplicateValues" dxfId="0" priority="14"/>
  </conditionalFormatting>
  <conditionalFormatting sqref="B27">
    <cfRule type="duplicateValues" dxfId="0" priority="5"/>
  </conditionalFormatting>
  <conditionalFormatting sqref="B32">
    <cfRule type="duplicateValues" dxfId="0" priority="1"/>
  </conditionalFormatting>
  <conditionalFormatting sqref="B35">
    <cfRule type="duplicateValues" dxfId="0" priority="4"/>
  </conditionalFormatting>
  <conditionalFormatting sqref="B4 B36:B65516">
    <cfRule type="duplicateValues" dxfId="1" priority="92"/>
  </conditionalFormatting>
  <conditionalFormatting sqref="B5:B8 B31">
    <cfRule type="duplicateValues" dxfId="0" priority="7"/>
  </conditionalFormatting>
  <conditionalFormatting sqref="B5:B26 B28:B31 B33:B34">
    <cfRule type="duplicateValues" dxfId="0" priority="6"/>
  </conditionalFormatting>
  <conditionalFormatting sqref="B9:B11 B24:B26">
    <cfRule type="duplicateValues" dxfId="0" priority="9"/>
  </conditionalFormatting>
  <conditionalFormatting sqref="B13:B15 B22:B23">
    <cfRule type="duplicateValues" dxfId="0" priority="12"/>
  </conditionalFormatting>
  <printOptions horizontalCentered="1"/>
  <pageMargins left="0.393055555555556" right="0.393055555555556" top="0.786805555555556" bottom="0.393055555555556" header="0" footer="0"/>
  <pageSetup paperSize="1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4" sqref="K4"/>
    </sheetView>
  </sheetViews>
  <sheetFormatPr defaultColWidth="9" defaultRowHeight="14.4" outlineLevelCol="7"/>
  <cols>
    <col min="1" max="1" width="6.37962962962963" style="1" customWidth="1"/>
    <col min="2" max="2" width="10.25" style="1" customWidth="1"/>
    <col min="3" max="3" width="23.5" style="1" customWidth="1"/>
    <col min="4" max="4" width="18.25" style="1" customWidth="1"/>
    <col min="5" max="7" width="11.75" style="1" customWidth="1"/>
    <col min="8" max="8" width="14.3796296296296" style="1" customWidth="1"/>
    <col min="9" max="16382" width="9" style="1"/>
    <col min="16383" max="16384" width="9" style="3"/>
  </cols>
  <sheetData>
    <row r="1" s="1" customFormat="1" ht="23" customHeight="1" spans="1:1">
      <c r="A1" s="4" t="s">
        <v>137</v>
      </c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138</v>
      </c>
      <c r="C3" s="1" t="s">
        <v>139</v>
      </c>
      <c r="F3" s="2" t="s">
        <v>140</v>
      </c>
      <c r="G3" s="2"/>
      <c r="H3" s="2"/>
    </row>
    <row r="4" s="1" customFormat="1" ht="31" customHeight="1" spans="1:8">
      <c r="A4" s="7" t="s">
        <v>3</v>
      </c>
      <c r="B4" s="7" t="s">
        <v>4</v>
      </c>
      <c r="C4" s="7" t="s">
        <v>141</v>
      </c>
      <c r="D4" s="7" t="s">
        <v>6</v>
      </c>
      <c r="E4" s="7" t="s">
        <v>142</v>
      </c>
      <c r="F4" s="7" t="s">
        <v>143</v>
      </c>
      <c r="G4" s="7" t="s">
        <v>9</v>
      </c>
      <c r="H4" s="7" t="s">
        <v>10</v>
      </c>
    </row>
    <row r="5" s="1" customFormat="1" ht="25" customHeight="1" spans="1:8">
      <c r="A5" s="7">
        <v>1</v>
      </c>
      <c r="B5" s="8" t="s">
        <v>144</v>
      </c>
      <c r="C5" s="8" t="s">
        <v>145</v>
      </c>
      <c r="D5" s="8" t="s">
        <v>146</v>
      </c>
      <c r="E5" s="8" t="s">
        <v>14</v>
      </c>
      <c r="F5" s="8" t="s">
        <v>15</v>
      </c>
      <c r="G5" s="7">
        <v>1940</v>
      </c>
      <c r="H5" s="19" t="s">
        <v>147</v>
      </c>
    </row>
    <row r="6" s="1" customFormat="1" ht="25" customHeight="1" spans="1:8">
      <c r="A6" s="7">
        <v>2</v>
      </c>
      <c r="B6" s="8" t="s">
        <v>148</v>
      </c>
      <c r="C6" s="8" t="s">
        <v>149</v>
      </c>
      <c r="D6" s="8" t="s">
        <v>150</v>
      </c>
      <c r="E6" s="8" t="s">
        <v>14</v>
      </c>
      <c r="F6" s="8" t="s">
        <v>15</v>
      </c>
      <c r="G6" s="7">
        <v>1940</v>
      </c>
      <c r="H6" s="31" t="s">
        <v>151</v>
      </c>
    </row>
    <row r="7" s="1" customFormat="1" ht="25" customHeight="1" spans="1:8">
      <c r="A7" s="7">
        <v>3</v>
      </c>
      <c r="B7" s="8" t="s">
        <v>152</v>
      </c>
      <c r="C7" s="8" t="s">
        <v>153</v>
      </c>
      <c r="D7" s="8" t="s">
        <v>154</v>
      </c>
      <c r="E7" s="8" t="s">
        <v>14</v>
      </c>
      <c r="F7" s="8" t="s">
        <v>15</v>
      </c>
      <c r="G7" s="7">
        <v>1940</v>
      </c>
      <c r="H7" s="19" t="s">
        <v>56</v>
      </c>
    </row>
    <row r="8" s="1" customFormat="1" ht="25" customHeight="1" spans="1:8">
      <c r="A8" s="7">
        <v>4</v>
      </c>
      <c r="B8" s="8" t="s">
        <v>155</v>
      </c>
      <c r="C8" s="8" t="s">
        <v>156</v>
      </c>
      <c r="D8" s="8" t="s">
        <v>157</v>
      </c>
      <c r="E8" s="8" t="s">
        <v>14</v>
      </c>
      <c r="F8" s="8" t="s">
        <v>15</v>
      </c>
      <c r="G8" s="7">
        <v>1940</v>
      </c>
      <c r="H8" s="19" t="s">
        <v>158</v>
      </c>
    </row>
    <row r="9" s="1" customFormat="1" ht="25" customHeight="1" spans="1:8">
      <c r="A9" s="7">
        <v>5</v>
      </c>
      <c r="B9" s="8" t="s">
        <v>159</v>
      </c>
      <c r="C9" s="8" t="s">
        <v>153</v>
      </c>
      <c r="D9" s="8" t="s">
        <v>160</v>
      </c>
      <c r="E9" s="8" t="s">
        <v>14</v>
      </c>
      <c r="F9" s="8" t="s">
        <v>15</v>
      </c>
      <c r="G9" s="7">
        <v>1940</v>
      </c>
      <c r="H9" s="19" t="s">
        <v>161</v>
      </c>
    </row>
    <row r="10" s="1" customFormat="1" ht="25" customHeight="1" spans="1:8">
      <c r="A10" s="7">
        <v>6</v>
      </c>
      <c r="B10" s="8" t="s">
        <v>162</v>
      </c>
      <c r="C10" s="8" t="s">
        <v>163</v>
      </c>
      <c r="D10" s="8" t="s">
        <v>164</v>
      </c>
      <c r="E10" s="8" t="s">
        <v>14</v>
      </c>
      <c r="F10" s="8" t="s">
        <v>15</v>
      </c>
      <c r="G10" s="7">
        <v>1940</v>
      </c>
      <c r="H10" s="15" t="s">
        <v>165</v>
      </c>
    </row>
    <row r="11" s="1" customFormat="1" ht="25" customHeight="1" spans="1:8">
      <c r="A11" s="7">
        <v>7</v>
      </c>
      <c r="B11" s="8" t="s">
        <v>166</v>
      </c>
      <c r="C11" s="8" t="s">
        <v>167</v>
      </c>
      <c r="D11" s="8" t="s">
        <v>168</v>
      </c>
      <c r="E11" s="8" t="s">
        <v>14</v>
      </c>
      <c r="F11" s="8" t="s">
        <v>15</v>
      </c>
      <c r="G11" s="7">
        <v>1940</v>
      </c>
      <c r="H11" s="15" t="s">
        <v>169</v>
      </c>
    </row>
    <row r="12" s="1" customFormat="1" ht="25" customHeight="1" spans="1:8">
      <c r="A12" s="7">
        <v>8</v>
      </c>
      <c r="B12" s="8" t="s">
        <v>170</v>
      </c>
      <c r="C12" s="8" t="s">
        <v>171</v>
      </c>
      <c r="D12" s="8" t="s">
        <v>172</v>
      </c>
      <c r="E12" s="8" t="s">
        <v>14</v>
      </c>
      <c r="F12" s="8" t="s">
        <v>15</v>
      </c>
      <c r="G12" s="7">
        <v>1940</v>
      </c>
      <c r="H12" s="15" t="s">
        <v>173</v>
      </c>
    </row>
    <row r="13" s="1" customFormat="1" ht="25" customHeight="1" spans="1:8">
      <c r="A13" s="7">
        <v>9</v>
      </c>
      <c r="B13" s="8" t="s">
        <v>174</v>
      </c>
      <c r="C13" s="8" t="s">
        <v>175</v>
      </c>
      <c r="D13" s="8" t="s">
        <v>176</v>
      </c>
      <c r="E13" s="8" t="s">
        <v>14</v>
      </c>
      <c r="F13" s="8" t="s">
        <v>15</v>
      </c>
      <c r="G13" s="7">
        <v>1940</v>
      </c>
      <c r="H13" s="15" t="s">
        <v>177</v>
      </c>
    </row>
    <row r="14" s="1" customFormat="1" ht="25" customHeight="1" spans="1:8">
      <c r="A14" s="7">
        <v>10</v>
      </c>
      <c r="B14" s="8" t="s">
        <v>178</v>
      </c>
      <c r="C14" s="8" t="s">
        <v>179</v>
      </c>
      <c r="D14" s="8" t="s">
        <v>180</v>
      </c>
      <c r="E14" s="8" t="s">
        <v>14</v>
      </c>
      <c r="F14" s="8" t="s">
        <v>15</v>
      </c>
      <c r="G14" s="7">
        <v>1940</v>
      </c>
      <c r="H14" s="19" t="s">
        <v>181</v>
      </c>
    </row>
    <row r="15" s="1" customFormat="1" ht="25" customHeight="1" spans="1:8">
      <c r="A15" s="7">
        <v>11</v>
      </c>
      <c r="B15" s="8" t="s">
        <v>182</v>
      </c>
      <c r="C15" s="8" t="s">
        <v>183</v>
      </c>
      <c r="D15" s="8" t="s">
        <v>184</v>
      </c>
      <c r="E15" s="8" t="s">
        <v>14</v>
      </c>
      <c r="F15" s="8" t="s">
        <v>15</v>
      </c>
      <c r="G15" s="7">
        <v>1940</v>
      </c>
      <c r="H15" s="19" t="s">
        <v>185</v>
      </c>
    </row>
    <row r="16" s="1" customFormat="1" ht="25" customHeight="1" spans="1:8">
      <c r="A16" s="7">
        <v>12</v>
      </c>
      <c r="B16" s="8" t="s">
        <v>186</v>
      </c>
      <c r="C16" s="8" t="s">
        <v>187</v>
      </c>
      <c r="D16" s="8" t="s">
        <v>188</v>
      </c>
      <c r="E16" s="8" t="s">
        <v>14</v>
      </c>
      <c r="F16" s="8" t="s">
        <v>15</v>
      </c>
      <c r="G16" s="8" t="s">
        <v>189</v>
      </c>
      <c r="H16" s="19" t="s">
        <v>190</v>
      </c>
    </row>
    <row r="17" s="1" customFormat="1" ht="25" customHeight="1" spans="1:8">
      <c r="A17" s="7">
        <v>13</v>
      </c>
      <c r="B17" s="8" t="s">
        <v>191</v>
      </c>
      <c r="C17" s="8" t="s">
        <v>192</v>
      </c>
      <c r="D17" s="8" t="s">
        <v>193</v>
      </c>
      <c r="E17" s="8" t="s">
        <v>14</v>
      </c>
      <c r="F17" s="8" t="s">
        <v>15</v>
      </c>
      <c r="G17" s="8" t="s">
        <v>189</v>
      </c>
      <c r="H17" s="19" t="s">
        <v>194</v>
      </c>
    </row>
    <row r="18" s="1" customFormat="1" ht="25" customHeight="1" spans="1:8">
      <c r="A18" s="7">
        <v>14</v>
      </c>
      <c r="B18" s="8" t="s">
        <v>195</v>
      </c>
      <c r="C18" s="8" t="s">
        <v>196</v>
      </c>
      <c r="D18" s="8" t="s">
        <v>197</v>
      </c>
      <c r="E18" s="8" t="s">
        <v>14</v>
      </c>
      <c r="F18" s="8" t="s">
        <v>15</v>
      </c>
      <c r="G18" s="8" t="s">
        <v>189</v>
      </c>
      <c r="H18" s="19" t="s">
        <v>198</v>
      </c>
    </row>
    <row r="19" s="1" customFormat="1" ht="25" customHeight="1" spans="1:8">
      <c r="A19" s="7">
        <v>15</v>
      </c>
      <c r="B19" s="8" t="s">
        <v>199</v>
      </c>
      <c r="C19" s="8" t="s">
        <v>200</v>
      </c>
      <c r="D19" s="8" t="s">
        <v>201</v>
      </c>
      <c r="E19" s="8" t="s">
        <v>14</v>
      </c>
      <c r="F19" s="8" t="s">
        <v>15</v>
      </c>
      <c r="G19" s="8" t="s">
        <v>189</v>
      </c>
      <c r="H19" s="19" t="s">
        <v>202</v>
      </c>
    </row>
    <row r="20" s="1" customFormat="1" ht="25" customHeight="1" spans="1:8">
      <c r="A20" s="7">
        <v>16</v>
      </c>
      <c r="B20" s="8" t="s">
        <v>203</v>
      </c>
      <c r="C20" s="8" t="s">
        <v>204</v>
      </c>
      <c r="D20" s="8" t="s">
        <v>205</v>
      </c>
      <c r="E20" s="8" t="s">
        <v>14</v>
      </c>
      <c r="F20" s="8" t="s">
        <v>15</v>
      </c>
      <c r="G20" s="8" t="s">
        <v>189</v>
      </c>
      <c r="H20" s="19" t="s">
        <v>206</v>
      </c>
    </row>
    <row r="21" s="1" customFormat="1" ht="25" customHeight="1" spans="1:8">
      <c r="A21" s="7">
        <v>17</v>
      </c>
      <c r="B21" s="8" t="s">
        <v>207</v>
      </c>
      <c r="C21" s="8" t="s">
        <v>208</v>
      </c>
      <c r="D21" s="8" t="s">
        <v>209</v>
      </c>
      <c r="E21" s="8" t="s">
        <v>14</v>
      </c>
      <c r="F21" s="8" t="s">
        <v>15</v>
      </c>
      <c r="G21" s="8" t="s">
        <v>189</v>
      </c>
      <c r="H21" s="33" t="s">
        <v>210</v>
      </c>
    </row>
    <row r="22" s="1" customFormat="1" ht="25" customHeight="1" spans="1:8">
      <c r="A22" s="7">
        <v>18</v>
      </c>
      <c r="B22" s="8" t="s">
        <v>211</v>
      </c>
      <c r="C22" s="8" t="s">
        <v>212</v>
      </c>
      <c r="D22" s="8" t="s">
        <v>213</v>
      </c>
      <c r="E22" s="8" t="s">
        <v>14</v>
      </c>
      <c r="F22" s="8" t="s">
        <v>15</v>
      </c>
      <c r="G22" s="8" t="s">
        <v>189</v>
      </c>
      <c r="H22" s="19" t="s">
        <v>214</v>
      </c>
    </row>
    <row r="23" s="1" customFormat="1" ht="25" customHeight="1" spans="1:8">
      <c r="A23" s="7">
        <v>19</v>
      </c>
      <c r="B23" s="8" t="s">
        <v>215</v>
      </c>
      <c r="C23" s="8" t="s">
        <v>216</v>
      </c>
      <c r="D23" s="8" t="s">
        <v>217</v>
      </c>
      <c r="E23" s="8" t="s">
        <v>14</v>
      </c>
      <c r="F23" s="8" t="s">
        <v>15</v>
      </c>
      <c r="G23" s="8" t="s">
        <v>189</v>
      </c>
      <c r="H23" s="31" t="s">
        <v>218</v>
      </c>
    </row>
    <row r="24" s="1" customFormat="1" ht="25" customHeight="1" spans="1:8">
      <c r="A24" s="7">
        <v>20</v>
      </c>
      <c r="B24" s="8" t="s">
        <v>219</v>
      </c>
      <c r="C24" s="8" t="s">
        <v>220</v>
      </c>
      <c r="D24" s="8" t="s">
        <v>221</v>
      </c>
      <c r="E24" s="8" t="s">
        <v>14</v>
      </c>
      <c r="F24" s="8" t="s">
        <v>15</v>
      </c>
      <c r="G24" s="8" t="s">
        <v>189</v>
      </c>
      <c r="H24" s="31" t="s">
        <v>222</v>
      </c>
    </row>
    <row r="25" s="1" customFormat="1" ht="25" customHeight="1" spans="1:8">
      <c r="A25" s="7">
        <v>21</v>
      </c>
      <c r="B25" s="8" t="s">
        <v>223</v>
      </c>
      <c r="C25" s="8" t="s">
        <v>224</v>
      </c>
      <c r="D25" s="8" t="s">
        <v>225</v>
      </c>
      <c r="E25" s="8" t="s">
        <v>14</v>
      </c>
      <c r="F25" s="8" t="s">
        <v>15</v>
      </c>
      <c r="G25" s="8" t="s">
        <v>189</v>
      </c>
      <c r="H25" s="31" t="s">
        <v>222</v>
      </c>
    </row>
    <row r="26" s="1" customFormat="1" ht="25" customHeight="1" spans="1:8">
      <c r="A26" s="7">
        <v>22</v>
      </c>
      <c r="B26" s="8" t="s">
        <v>226</v>
      </c>
      <c r="C26" s="8" t="s">
        <v>227</v>
      </c>
      <c r="D26" s="8" t="s">
        <v>228</v>
      </c>
      <c r="E26" s="8" t="s">
        <v>14</v>
      </c>
      <c r="F26" s="8" t="s">
        <v>15</v>
      </c>
      <c r="G26" s="8" t="s">
        <v>189</v>
      </c>
      <c r="H26" s="31" t="s">
        <v>229</v>
      </c>
    </row>
    <row r="27" s="1" customFormat="1" ht="25" customHeight="1" spans="1:8">
      <c r="A27" s="12"/>
      <c r="B27" s="13"/>
      <c r="C27" s="13"/>
      <c r="D27" s="13"/>
      <c r="E27" s="13"/>
      <c r="F27" s="13"/>
      <c r="G27" s="13"/>
      <c r="H27" s="14"/>
    </row>
  </sheetData>
  <mergeCells count="2">
    <mergeCell ref="A2:H2"/>
    <mergeCell ref="F3:H3"/>
  </mergeCells>
  <conditionalFormatting sqref="B5">
    <cfRule type="duplicateValues" dxfId="0" priority="1"/>
  </conditionalFormatting>
  <conditionalFormatting sqref="B6:B27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8" sqref="K8"/>
    </sheetView>
  </sheetViews>
  <sheetFormatPr defaultColWidth="9" defaultRowHeight="14.4" outlineLevelCol="7"/>
  <cols>
    <col min="1" max="1" width="6.37962962962963" style="1" customWidth="1"/>
    <col min="2" max="2" width="10.25" style="1" customWidth="1"/>
    <col min="3" max="3" width="23.5" style="1" customWidth="1"/>
    <col min="4" max="4" width="18.25" style="1" customWidth="1"/>
    <col min="5" max="7" width="11.75" style="1" customWidth="1"/>
    <col min="8" max="8" width="14.3796296296296" style="1" customWidth="1"/>
    <col min="9" max="16382" width="9" style="1"/>
    <col min="16383" max="16384" width="9" style="3"/>
  </cols>
  <sheetData>
    <row r="1" s="1" customFormat="1" ht="23" customHeight="1" spans="1:1">
      <c r="A1" s="4" t="s">
        <v>137</v>
      </c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138</v>
      </c>
      <c r="C3" s="1" t="s">
        <v>139</v>
      </c>
      <c r="E3" s="2" t="s">
        <v>140</v>
      </c>
      <c r="F3" s="2"/>
      <c r="G3" s="2"/>
      <c r="H3" s="2"/>
    </row>
    <row r="4" s="1" customFormat="1" ht="31" customHeight="1" spans="1:8">
      <c r="A4" s="7" t="s">
        <v>3</v>
      </c>
      <c r="B4" s="7" t="s">
        <v>4</v>
      </c>
      <c r="C4" s="7" t="s">
        <v>141</v>
      </c>
      <c r="D4" s="7" t="s">
        <v>6</v>
      </c>
      <c r="E4" s="7" t="s">
        <v>142</v>
      </c>
      <c r="F4" s="7" t="s">
        <v>143</v>
      </c>
      <c r="G4" s="7" t="s">
        <v>9</v>
      </c>
      <c r="H4" s="7" t="s">
        <v>10</v>
      </c>
    </row>
    <row r="5" s="1" customFormat="1" ht="25" customHeight="1" spans="1:8">
      <c r="A5" s="7">
        <v>1</v>
      </c>
      <c r="B5" s="8" t="s">
        <v>144</v>
      </c>
      <c r="C5" s="8" t="s">
        <v>145</v>
      </c>
      <c r="D5" s="8" t="s">
        <v>146</v>
      </c>
      <c r="E5" s="8" t="s">
        <v>14</v>
      </c>
      <c r="F5" s="8" t="s">
        <v>15</v>
      </c>
      <c r="G5" s="7">
        <v>1940</v>
      </c>
      <c r="H5" s="19" t="s">
        <v>147</v>
      </c>
    </row>
    <row r="6" s="1" customFormat="1" ht="25" customHeight="1" spans="1:8">
      <c r="A6" s="7">
        <v>2</v>
      </c>
      <c r="B6" s="8" t="s">
        <v>148</v>
      </c>
      <c r="C6" s="8" t="s">
        <v>149</v>
      </c>
      <c r="D6" s="8" t="s">
        <v>150</v>
      </c>
      <c r="E6" s="8" t="s">
        <v>14</v>
      </c>
      <c r="F6" s="8" t="s">
        <v>15</v>
      </c>
      <c r="G6" s="7">
        <v>1940</v>
      </c>
      <c r="H6" s="31" t="s">
        <v>151</v>
      </c>
    </row>
    <row r="7" s="1" customFormat="1" ht="25" customHeight="1" spans="1:8">
      <c r="A7" s="7">
        <v>3</v>
      </c>
      <c r="B7" s="8" t="s">
        <v>152</v>
      </c>
      <c r="C7" s="8" t="s">
        <v>153</v>
      </c>
      <c r="D7" s="8" t="s">
        <v>154</v>
      </c>
      <c r="E7" s="8" t="s">
        <v>14</v>
      </c>
      <c r="F7" s="8" t="s">
        <v>15</v>
      </c>
      <c r="G7" s="7">
        <v>1940</v>
      </c>
      <c r="H7" s="19" t="s">
        <v>56</v>
      </c>
    </row>
    <row r="8" s="1" customFormat="1" ht="25" customHeight="1" spans="1:8">
      <c r="A8" s="7">
        <v>4</v>
      </c>
      <c r="B8" s="8" t="s">
        <v>155</v>
      </c>
      <c r="C8" s="8" t="s">
        <v>156</v>
      </c>
      <c r="D8" s="8" t="s">
        <v>157</v>
      </c>
      <c r="E8" s="8" t="s">
        <v>14</v>
      </c>
      <c r="F8" s="8" t="s">
        <v>15</v>
      </c>
      <c r="G8" s="7">
        <v>1940</v>
      </c>
      <c r="H8" s="19" t="s">
        <v>158</v>
      </c>
    </row>
    <row r="9" s="1" customFormat="1" ht="25" customHeight="1" spans="1:8">
      <c r="A9" s="7">
        <v>5</v>
      </c>
      <c r="B9" s="8" t="s">
        <v>159</v>
      </c>
      <c r="C9" s="8" t="s">
        <v>153</v>
      </c>
      <c r="D9" s="8" t="s">
        <v>160</v>
      </c>
      <c r="E9" s="8" t="s">
        <v>14</v>
      </c>
      <c r="F9" s="8" t="s">
        <v>15</v>
      </c>
      <c r="G9" s="7">
        <v>1940</v>
      </c>
      <c r="H9" s="19" t="s">
        <v>161</v>
      </c>
    </row>
    <row r="10" s="1" customFormat="1" ht="25" customHeight="1" spans="1:8">
      <c r="A10" s="7">
        <v>6</v>
      </c>
      <c r="B10" s="8" t="s">
        <v>162</v>
      </c>
      <c r="C10" s="8" t="s">
        <v>163</v>
      </c>
      <c r="D10" s="8" t="s">
        <v>164</v>
      </c>
      <c r="E10" s="8" t="s">
        <v>14</v>
      </c>
      <c r="F10" s="8" t="s">
        <v>15</v>
      </c>
      <c r="G10" s="7">
        <v>1940</v>
      </c>
      <c r="H10" s="15" t="s">
        <v>165</v>
      </c>
    </row>
    <row r="11" s="1" customFormat="1" ht="25" customHeight="1" spans="1:8">
      <c r="A11" s="7">
        <v>7</v>
      </c>
      <c r="B11" s="8" t="s">
        <v>166</v>
      </c>
      <c r="C11" s="8" t="s">
        <v>167</v>
      </c>
      <c r="D11" s="8" t="s">
        <v>168</v>
      </c>
      <c r="E11" s="8" t="s">
        <v>14</v>
      </c>
      <c r="F11" s="8" t="s">
        <v>15</v>
      </c>
      <c r="G11" s="7">
        <v>1940</v>
      </c>
      <c r="H11" s="15" t="s">
        <v>169</v>
      </c>
    </row>
    <row r="12" s="1" customFormat="1" ht="25" customHeight="1" spans="1:8">
      <c r="A12" s="7">
        <v>8</v>
      </c>
      <c r="B12" s="8" t="s">
        <v>170</v>
      </c>
      <c r="C12" s="8" t="s">
        <v>171</v>
      </c>
      <c r="D12" s="8" t="s">
        <v>172</v>
      </c>
      <c r="E12" s="8" t="s">
        <v>14</v>
      </c>
      <c r="F12" s="8" t="s">
        <v>15</v>
      </c>
      <c r="G12" s="7">
        <v>1940</v>
      </c>
      <c r="H12" s="15" t="s">
        <v>173</v>
      </c>
    </row>
    <row r="13" s="1" customFormat="1" ht="25" customHeight="1" spans="1:8">
      <c r="A13" s="7">
        <v>9</v>
      </c>
      <c r="B13" s="8" t="s">
        <v>174</v>
      </c>
      <c r="C13" s="8" t="s">
        <v>175</v>
      </c>
      <c r="D13" s="8" t="s">
        <v>176</v>
      </c>
      <c r="E13" s="8" t="s">
        <v>14</v>
      </c>
      <c r="F13" s="8" t="s">
        <v>15</v>
      </c>
      <c r="G13" s="7">
        <v>1940</v>
      </c>
      <c r="H13" s="15" t="s">
        <v>177</v>
      </c>
    </row>
    <row r="14" s="1" customFormat="1" ht="25" customHeight="1" spans="1:8">
      <c r="A14" s="7">
        <v>10</v>
      </c>
      <c r="B14" s="8" t="s">
        <v>178</v>
      </c>
      <c r="C14" s="8" t="s">
        <v>179</v>
      </c>
      <c r="D14" s="8" t="s">
        <v>180</v>
      </c>
      <c r="E14" s="8" t="s">
        <v>14</v>
      </c>
      <c r="F14" s="8" t="s">
        <v>15</v>
      </c>
      <c r="G14" s="7">
        <v>1940</v>
      </c>
      <c r="H14" s="19" t="s">
        <v>181</v>
      </c>
    </row>
    <row r="15" s="1" customFormat="1" ht="25" customHeight="1" spans="1:8">
      <c r="A15" s="7">
        <v>11</v>
      </c>
      <c r="B15" s="8" t="s">
        <v>182</v>
      </c>
      <c r="C15" s="8" t="s">
        <v>183</v>
      </c>
      <c r="D15" s="8" t="s">
        <v>184</v>
      </c>
      <c r="E15" s="8" t="s">
        <v>14</v>
      </c>
      <c r="F15" s="8" t="s">
        <v>15</v>
      </c>
      <c r="G15" s="7">
        <v>1940</v>
      </c>
      <c r="H15" s="19" t="s">
        <v>185</v>
      </c>
    </row>
    <row r="16" s="1" customFormat="1" ht="25" customHeight="1" spans="1:8">
      <c r="A16" s="7">
        <v>12</v>
      </c>
      <c r="B16" s="8" t="s">
        <v>186</v>
      </c>
      <c r="C16" s="8" t="s">
        <v>187</v>
      </c>
      <c r="D16" s="8" t="s">
        <v>188</v>
      </c>
      <c r="E16" s="8" t="s">
        <v>14</v>
      </c>
      <c r="F16" s="8" t="s">
        <v>15</v>
      </c>
      <c r="G16" s="7">
        <v>1940</v>
      </c>
      <c r="H16" s="19" t="s">
        <v>190</v>
      </c>
    </row>
    <row r="17" s="1" customFormat="1" ht="25" customHeight="1" spans="1:8">
      <c r="A17" s="7">
        <v>13</v>
      </c>
      <c r="B17" s="8" t="s">
        <v>191</v>
      </c>
      <c r="C17" s="8" t="s">
        <v>192</v>
      </c>
      <c r="D17" s="8" t="s">
        <v>193</v>
      </c>
      <c r="E17" s="8" t="s">
        <v>14</v>
      </c>
      <c r="F17" s="8" t="s">
        <v>15</v>
      </c>
      <c r="G17" s="7">
        <v>1940</v>
      </c>
      <c r="H17" s="19" t="s">
        <v>194</v>
      </c>
    </row>
    <row r="18" s="1" customFormat="1" ht="25" customHeight="1" spans="1:8">
      <c r="A18" s="7">
        <v>14</v>
      </c>
      <c r="B18" s="8" t="s">
        <v>195</v>
      </c>
      <c r="C18" s="8" t="s">
        <v>196</v>
      </c>
      <c r="D18" s="8" t="s">
        <v>197</v>
      </c>
      <c r="E18" s="8" t="s">
        <v>14</v>
      </c>
      <c r="F18" s="8" t="s">
        <v>15</v>
      </c>
      <c r="G18" s="7">
        <v>1940</v>
      </c>
      <c r="H18" s="19" t="s">
        <v>198</v>
      </c>
    </row>
    <row r="19" s="1" customFormat="1" ht="25" customHeight="1" spans="1:8">
      <c r="A19" s="7">
        <v>15</v>
      </c>
      <c r="B19" s="8" t="s">
        <v>199</v>
      </c>
      <c r="C19" s="8" t="s">
        <v>200</v>
      </c>
      <c r="D19" s="8" t="s">
        <v>201</v>
      </c>
      <c r="E19" s="8" t="s">
        <v>14</v>
      </c>
      <c r="F19" s="8" t="s">
        <v>15</v>
      </c>
      <c r="G19" s="7">
        <v>1940</v>
      </c>
      <c r="H19" s="19" t="s">
        <v>202</v>
      </c>
    </row>
    <row r="20" s="1" customFormat="1" ht="25" customHeight="1" spans="1:8">
      <c r="A20" s="7">
        <v>16</v>
      </c>
      <c r="B20" s="8" t="s">
        <v>203</v>
      </c>
      <c r="C20" s="8" t="s">
        <v>204</v>
      </c>
      <c r="D20" s="8" t="s">
        <v>205</v>
      </c>
      <c r="E20" s="8" t="s">
        <v>14</v>
      </c>
      <c r="F20" s="8" t="s">
        <v>15</v>
      </c>
      <c r="G20" s="7">
        <v>1940</v>
      </c>
      <c r="H20" s="19" t="s">
        <v>206</v>
      </c>
    </row>
    <row r="21" s="1" customFormat="1" ht="25" customHeight="1" spans="1:8">
      <c r="A21" s="7">
        <v>17</v>
      </c>
      <c r="B21" s="8" t="s">
        <v>207</v>
      </c>
      <c r="C21" s="8" t="s">
        <v>208</v>
      </c>
      <c r="D21" s="8" t="s">
        <v>209</v>
      </c>
      <c r="E21" s="8" t="s">
        <v>14</v>
      </c>
      <c r="F21" s="8" t="s">
        <v>15</v>
      </c>
      <c r="G21" s="7">
        <v>1940</v>
      </c>
      <c r="H21" s="33" t="s">
        <v>210</v>
      </c>
    </row>
    <row r="22" s="1" customFormat="1" ht="25" customHeight="1" spans="1:8">
      <c r="A22" s="7">
        <v>18</v>
      </c>
      <c r="B22" s="8" t="s">
        <v>211</v>
      </c>
      <c r="C22" s="8" t="s">
        <v>212</v>
      </c>
      <c r="D22" s="8" t="s">
        <v>213</v>
      </c>
      <c r="E22" s="8" t="s">
        <v>14</v>
      </c>
      <c r="F22" s="8" t="s">
        <v>15</v>
      </c>
      <c r="G22" s="7">
        <v>1940</v>
      </c>
      <c r="H22" s="19" t="s">
        <v>214</v>
      </c>
    </row>
    <row r="23" s="1" customFormat="1" ht="25" customHeight="1" spans="1:8">
      <c r="A23" s="7">
        <v>19</v>
      </c>
      <c r="B23" s="8" t="s">
        <v>215</v>
      </c>
      <c r="C23" s="8" t="s">
        <v>216</v>
      </c>
      <c r="D23" s="8" t="s">
        <v>217</v>
      </c>
      <c r="E23" s="8" t="s">
        <v>14</v>
      </c>
      <c r="F23" s="8" t="s">
        <v>15</v>
      </c>
      <c r="G23" s="7">
        <v>1940</v>
      </c>
      <c r="H23" s="31" t="s">
        <v>218</v>
      </c>
    </row>
    <row r="24" s="1" customFormat="1" ht="25" customHeight="1" spans="1:8">
      <c r="A24" s="7">
        <v>20</v>
      </c>
      <c r="B24" s="8" t="s">
        <v>219</v>
      </c>
      <c r="C24" s="8" t="s">
        <v>220</v>
      </c>
      <c r="D24" s="8" t="s">
        <v>221</v>
      </c>
      <c r="E24" s="8" t="s">
        <v>14</v>
      </c>
      <c r="F24" s="8" t="s">
        <v>15</v>
      </c>
      <c r="G24" s="7">
        <v>1940</v>
      </c>
      <c r="H24" s="31" t="s">
        <v>222</v>
      </c>
    </row>
    <row r="25" s="1" customFormat="1" ht="25" customHeight="1" spans="1:8">
      <c r="A25" s="7">
        <v>21</v>
      </c>
      <c r="B25" s="8" t="s">
        <v>223</v>
      </c>
      <c r="C25" s="8" t="s">
        <v>224</v>
      </c>
      <c r="D25" s="8" t="s">
        <v>225</v>
      </c>
      <c r="E25" s="8" t="s">
        <v>14</v>
      </c>
      <c r="F25" s="8" t="s">
        <v>15</v>
      </c>
      <c r="G25" s="7">
        <v>1940</v>
      </c>
      <c r="H25" s="31" t="s">
        <v>222</v>
      </c>
    </row>
    <row r="26" s="1" customFormat="1" ht="25" customHeight="1" spans="1:8">
      <c r="A26" s="7">
        <v>22</v>
      </c>
      <c r="B26" s="8" t="s">
        <v>226</v>
      </c>
      <c r="C26" s="8" t="s">
        <v>227</v>
      </c>
      <c r="D26" s="8" t="s">
        <v>228</v>
      </c>
      <c r="E26" s="8" t="s">
        <v>14</v>
      </c>
      <c r="F26" s="8" t="s">
        <v>15</v>
      </c>
      <c r="G26" s="7">
        <v>1940</v>
      </c>
      <c r="H26" s="31" t="s">
        <v>229</v>
      </c>
    </row>
    <row r="27" s="1" customFormat="1" ht="25" customHeight="1" spans="1:8">
      <c r="A27" s="12"/>
      <c r="B27" s="13"/>
      <c r="C27" s="13"/>
      <c r="D27" s="13"/>
      <c r="E27" s="13"/>
      <c r="F27" s="13"/>
      <c r="G27" s="13"/>
      <c r="H27" s="14"/>
    </row>
  </sheetData>
  <mergeCells count="2">
    <mergeCell ref="A2:H2"/>
    <mergeCell ref="E3:H3"/>
  </mergeCells>
  <conditionalFormatting sqref="B5">
    <cfRule type="duplicateValues" dxfId="0" priority="1"/>
  </conditionalFormatting>
  <conditionalFormatting sqref="B6:B27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6" sqref="I6"/>
    </sheetView>
  </sheetViews>
  <sheetFormatPr defaultColWidth="8" defaultRowHeight="12" outlineLevelCol="7"/>
  <cols>
    <col min="1" max="1" width="6" style="21" customWidth="1"/>
    <col min="2" max="2" width="7.87962962962963" style="21" customWidth="1"/>
    <col min="3" max="4" width="23.8796296296296" style="21" customWidth="1"/>
    <col min="5" max="6" width="8.37962962962963" style="21" customWidth="1"/>
    <col min="7" max="7" width="12.25" style="21" customWidth="1"/>
    <col min="8" max="8" width="16" style="14" customWidth="1"/>
    <col min="9" max="16384" width="8" style="20"/>
  </cols>
  <sheetData>
    <row r="1" s="20" customFormat="1" ht="27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s="20" customFormat="1" ht="36.95" customHeight="1" spans="1:8">
      <c r="A2" s="23" t="s">
        <v>1</v>
      </c>
      <c r="B2" s="23"/>
      <c r="C2" s="23"/>
      <c r="D2" s="23"/>
      <c r="E2" s="23"/>
      <c r="F2" s="23"/>
      <c r="G2" s="23"/>
      <c r="H2" s="23"/>
    </row>
    <row r="3" s="20" customFormat="1" ht="30.95" customHeight="1" spans="1:8">
      <c r="A3" s="24" t="s">
        <v>230</v>
      </c>
      <c r="B3" s="24"/>
      <c r="C3" s="24"/>
      <c r="D3" s="24"/>
      <c r="E3" s="24"/>
      <c r="F3" s="24"/>
      <c r="G3" s="24"/>
      <c r="H3" s="25"/>
    </row>
    <row r="4" s="20" customFormat="1" ht="35" customHeight="1" spans="1:8">
      <c r="A4" s="26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7" t="s">
        <v>9</v>
      </c>
      <c r="H4" s="28" t="s">
        <v>10</v>
      </c>
    </row>
    <row r="5" s="20" customFormat="1" ht="25" customHeight="1" spans="1:8">
      <c r="A5" s="29">
        <v>1</v>
      </c>
      <c r="B5" s="16" t="s">
        <v>231</v>
      </c>
      <c r="C5" s="16" t="s">
        <v>232</v>
      </c>
      <c r="D5" s="16" t="s">
        <v>233</v>
      </c>
      <c r="E5" s="30" t="s">
        <v>14</v>
      </c>
      <c r="F5" s="30" t="s">
        <v>15</v>
      </c>
      <c r="G5" s="7">
        <v>1940</v>
      </c>
      <c r="H5" s="31" t="s">
        <v>234</v>
      </c>
    </row>
    <row r="6" s="20" customFormat="1" ht="25" customHeight="1" spans="1:8">
      <c r="A6" s="29">
        <v>2</v>
      </c>
      <c r="B6" s="16" t="s">
        <v>235</v>
      </c>
      <c r="C6" s="16" t="s">
        <v>236</v>
      </c>
      <c r="D6" s="16" t="s">
        <v>237</v>
      </c>
      <c r="E6" s="30" t="s">
        <v>14</v>
      </c>
      <c r="F6" s="30" t="s">
        <v>15</v>
      </c>
      <c r="G6" s="7">
        <v>1940</v>
      </c>
      <c r="H6" s="31" t="s">
        <v>238</v>
      </c>
    </row>
    <row r="7" s="20" customFormat="1" ht="25" customHeight="1" spans="1:8">
      <c r="A7" s="29">
        <v>3</v>
      </c>
      <c r="B7" s="16" t="s">
        <v>239</v>
      </c>
      <c r="C7" s="16" t="s">
        <v>240</v>
      </c>
      <c r="D7" s="16" t="s">
        <v>241</v>
      </c>
      <c r="E7" s="30" t="s">
        <v>14</v>
      </c>
      <c r="F7" s="30" t="s">
        <v>15</v>
      </c>
      <c r="G7" s="7">
        <v>1940</v>
      </c>
      <c r="H7" s="31" t="s">
        <v>242</v>
      </c>
    </row>
    <row r="8" s="20" customFormat="1" ht="25" customHeight="1" spans="1:8">
      <c r="A8" s="29">
        <v>4</v>
      </c>
      <c r="B8" s="16" t="s">
        <v>243</v>
      </c>
      <c r="C8" s="16" t="s">
        <v>244</v>
      </c>
      <c r="D8" s="16" t="s">
        <v>245</v>
      </c>
      <c r="E8" s="30" t="s">
        <v>14</v>
      </c>
      <c r="F8" s="30" t="s">
        <v>15</v>
      </c>
      <c r="G8" s="7">
        <v>1940</v>
      </c>
      <c r="H8" s="31" t="s">
        <v>246</v>
      </c>
    </row>
    <row r="9" s="20" customFormat="1" ht="25" customHeight="1" spans="1:8">
      <c r="A9" s="29">
        <v>5</v>
      </c>
      <c r="B9" s="16" t="s">
        <v>247</v>
      </c>
      <c r="C9" s="16" t="s">
        <v>248</v>
      </c>
      <c r="D9" s="16" t="s">
        <v>249</v>
      </c>
      <c r="E9" s="30" t="s">
        <v>14</v>
      </c>
      <c r="F9" s="30" t="s">
        <v>15</v>
      </c>
      <c r="G9" s="7">
        <v>1940</v>
      </c>
      <c r="H9" s="31" t="s">
        <v>250</v>
      </c>
    </row>
    <row r="10" s="20" customFormat="1" ht="25" customHeight="1" spans="1:8">
      <c r="A10" s="29">
        <v>6</v>
      </c>
      <c r="B10" s="16" t="s">
        <v>251</v>
      </c>
      <c r="C10" s="16" t="s">
        <v>252</v>
      </c>
      <c r="D10" s="16" t="s">
        <v>253</v>
      </c>
      <c r="E10" s="30" t="s">
        <v>14</v>
      </c>
      <c r="F10" s="30" t="s">
        <v>15</v>
      </c>
      <c r="G10" s="7">
        <v>1940</v>
      </c>
      <c r="H10" s="31" t="s">
        <v>254</v>
      </c>
    </row>
    <row r="11" s="20" customFormat="1" ht="25" customHeight="1" spans="1:8">
      <c r="A11" s="29">
        <v>7</v>
      </c>
      <c r="B11" s="16" t="s">
        <v>255</v>
      </c>
      <c r="C11" s="16" t="s">
        <v>256</v>
      </c>
      <c r="D11" s="16" t="s">
        <v>257</v>
      </c>
      <c r="E11" s="30" t="s">
        <v>14</v>
      </c>
      <c r="F11" s="30" t="s">
        <v>15</v>
      </c>
      <c r="G11" s="7">
        <v>1940</v>
      </c>
      <c r="H11" s="31" t="s">
        <v>258</v>
      </c>
    </row>
    <row r="12" s="20" customFormat="1" ht="25" customHeight="1" spans="1:8">
      <c r="A12" s="29">
        <v>8</v>
      </c>
      <c r="B12" s="16" t="s">
        <v>259</v>
      </c>
      <c r="C12" s="16" t="s">
        <v>18</v>
      </c>
      <c r="D12" s="16" t="s">
        <v>260</v>
      </c>
      <c r="E12" s="30" t="s">
        <v>14</v>
      </c>
      <c r="F12" s="30" t="s">
        <v>15</v>
      </c>
      <c r="G12" s="7">
        <v>1940</v>
      </c>
      <c r="H12" s="31" t="s">
        <v>238</v>
      </c>
    </row>
    <row r="13" s="20" customFormat="1" ht="25" customHeight="1" spans="1:8">
      <c r="A13" s="29">
        <v>9</v>
      </c>
      <c r="B13" s="16" t="s">
        <v>261</v>
      </c>
      <c r="C13" s="16" t="s">
        <v>262</v>
      </c>
      <c r="D13" s="16" t="s">
        <v>263</v>
      </c>
      <c r="E13" s="30" t="s">
        <v>14</v>
      </c>
      <c r="F13" s="30" t="s">
        <v>15</v>
      </c>
      <c r="G13" s="7">
        <v>1940</v>
      </c>
      <c r="H13" s="31" t="s">
        <v>264</v>
      </c>
    </row>
    <row r="14" s="20" customFormat="1" ht="25" customHeight="1" spans="1:8">
      <c r="A14" s="29">
        <v>10</v>
      </c>
      <c r="B14" s="16" t="s">
        <v>265</v>
      </c>
      <c r="C14" s="16" t="s">
        <v>240</v>
      </c>
      <c r="D14" s="16" t="s">
        <v>266</v>
      </c>
      <c r="E14" s="30" t="s">
        <v>14</v>
      </c>
      <c r="F14" s="30" t="s">
        <v>15</v>
      </c>
      <c r="G14" s="7">
        <v>1940</v>
      </c>
      <c r="H14" s="31" t="s">
        <v>267</v>
      </c>
    </row>
    <row r="15" s="20" customFormat="1" ht="25" customHeight="1" spans="1:8">
      <c r="A15" s="29">
        <v>11</v>
      </c>
      <c r="B15" s="16" t="s">
        <v>268</v>
      </c>
      <c r="C15" s="16" t="s">
        <v>269</v>
      </c>
      <c r="D15" s="16" t="s">
        <v>270</v>
      </c>
      <c r="E15" s="30" t="s">
        <v>14</v>
      </c>
      <c r="F15" s="30" t="s">
        <v>15</v>
      </c>
      <c r="G15" s="7">
        <v>1940</v>
      </c>
      <c r="H15" s="31" t="s">
        <v>271</v>
      </c>
    </row>
    <row r="16" s="20" customFormat="1" ht="25" customHeight="1" spans="1:8">
      <c r="A16" s="29">
        <v>12</v>
      </c>
      <c r="B16" s="16" t="s">
        <v>272</v>
      </c>
      <c r="C16" s="16" t="s">
        <v>273</v>
      </c>
      <c r="D16" s="16" t="s">
        <v>274</v>
      </c>
      <c r="E16" s="30" t="s">
        <v>14</v>
      </c>
      <c r="F16" s="30" t="s">
        <v>15</v>
      </c>
      <c r="G16" s="8" t="s">
        <v>189</v>
      </c>
      <c r="H16" s="31" t="s">
        <v>275</v>
      </c>
    </row>
    <row r="17" s="20" customFormat="1" ht="25" customHeight="1" spans="1:8">
      <c r="A17" s="29">
        <v>13</v>
      </c>
      <c r="B17" s="32" t="s">
        <v>276</v>
      </c>
      <c r="C17" s="32" t="s">
        <v>277</v>
      </c>
      <c r="D17" s="32" t="s">
        <v>278</v>
      </c>
      <c r="E17" s="30" t="s">
        <v>14</v>
      </c>
      <c r="F17" s="30" t="s">
        <v>15</v>
      </c>
      <c r="G17" s="8" t="s">
        <v>189</v>
      </c>
      <c r="H17" s="31" t="s">
        <v>279</v>
      </c>
    </row>
  </sheetData>
  <mergeCells count="3">
    <mergeCell ref="A1:H1"/>
    <mergeCell ref="A2:H2"/>
    <mergeCell ref="A3:H3"/>
  </mergeCells>
  <conditionalFormatting sqref="B5">
    <cfRule type="duplicateValues" dxfId="0" priority="1"/>
  </conditionalFormatting>
  <conditionalFormatting sqref="B6:B17">
    <cfRule type="duplicateValues" dxfId="0" priority="2"/>
  </conditionalFormatting>
  <conditionalFormatting sqref="B4 B18:B65496">
    <cfRule type="duplicateValues" dxfId="1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J5" sqref="J5"/>
    </sheetView>
  </sheetViews>
  <sheetFormatPr defaultColWidth="10" defaultRowHeight="14.4" outlineLevelCol="7"/>
  <cols>
    <col min="1" max="1" width="7.08333333333333" style="1" customWidth="1"/>
    <col min="2" max="2" width="11.3888888888889" style="1" customWidth="1"/>
    <col min="3" max="3" width="26.1111111111111" style="2" customWidth="1"/>
    <col min="4" max="4" width="20.2777777777778" style="2" customWidth="1"/>
    <col min="5" max="6" width="13.0555555555556" style="2" customWidth="1"/>
    <col min="7" max="7" width="12.2222222222222" style="2" customWidth="1"/>
    <col min="8" max="8" width="22.7777777777778" style="2" customWidth="1"/>
    <col min="9" max="16377" width="10" style="1"/>
    <col min="16378" max="16384" width="10" style="3"/>
  </cols>
  <sheetData>
    <row r="1" s="1" customFormat="1" ht="23" customHeight="1" spans="1:8">
      <c r="A1" s="4" t="s">
        <v>137</v>
      </c>
      <c r="C1" s="2"/>
      <c r="D1" s="2"/>
      <c r="E1" s="2"/>
      <c r="F1" s="2"/>
      <c r="G1" s="2"/>
      <c r="H1" s="2"/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138</v>
      </c>
      <c r="C3" s="2" t="s">
        <v>139</v>
      </c>
      <c r="D3" s="2"/>
      <c r="E3" s="2"/>
      <c r="F3" s="2"/>
      <c r="G3" s="6" t="s">
        <v>280</v>
      </c>
      <c r="H3" s="6"/>
    </row>
    <row r="4" s="1" customFormat="1" ht="31" customHeight="1" spans="1:8">
      <c r="A4" s="7" t="s">
        <v>3</v>
      </c>
      <c r="B4" s="7" t="s">
        <v>4</v>
      </c>
      <c r="C4" s="7" t="s">
        <v>141</v>
      </c>
      <c r="D4" s="7" t="s">
        <v>6</v>
      </c>
      <c r="E4" s="7" t="s">
        <v>142</v>
      </c>
      <c r="F4" s="7" t="s">
        <v>143</v>
      </c>
      <c r="G4" s="7" t="s">
        <v>9</v>
      </c>
      <c r="H4" s="7" t="s">
        <v>10</v>
      </c>
    </row>
    <row r="5" s="1" customFormat="1" ht="25" customHeight="1" spans="1:8">
      <c r="A5" s="7">
        <v>1</v>
      </c>
      <c r="B5" s="15" t="s">
        <v>281</v>
      </c>
      <c r="C5" s="11" t="s">
        <v>282</v>
      </c>
      <c r="D5" s="16" t="s">
        <v>283</v>
      </c>
      <c r="E5" s="16" t="s">
        <v>14</v>
      </c>
      <c r="F5" s="16" t="s">
        <v>15</v>
      </c>
      <c r="G5" s="7">
        <v>1940</v>
      </c>
      <c r="H5" s="11" t="s">
        <v>284</v>
      </c>
    </row>
    <row r="6" s="1" customFormat="1" ht="25" customHeight="1" spans="1:8">
      <c r="A6" s="7">
        <v>2</v>
      </c>
      <c r="B6" s="15" t="s">
        <v>285</v>
      </c>
      <c r="C6" s="11" t="s">
        <v>286</v>
      </c>
      <c r="D6" s="16" t="s">
        <v>287</v>
      </c>
      <c r="E6" s="16" t="s">
        <v>14</v>
      </c>
      <c r="F6" s="16" t="s">
        <v>15</v>
      </c>
      <c r="G6" s="7">
        <v>1940</v>
      </c>
      <c r="H6" s="11" t="s">
        <v>288</v>
      </c>
    </row>
    <row r="7" s="1" customFormat="1" ht="25" customHeight="1" spans="1:8">
      <c r="A7" s="7">
        <v>3</v>
      </c>
      <c r="B7" s="15" t="s">
        <v>289</v>
      </c>
      <c r="C7" s="11" t="s">
        <v>290</v>
      </c>
      <c r="D7" s="16" t="s">
        <v>291</v>
      </c>
      <c r="E7" s="16" t="s">
        <v>14</v>
      </c>
      <c r="F7" s="16" t="s">
        <v>15</v>
      </c>
      <c r="G7" s="7">
        <v>1940</v>
      </c>
      <c r="H7" s="11" t="s">
        <v>292</v>
      </c>
    </row>
    <row r="8" s="1" customFormat="1" ht="25" customHeight="1" spans="1:8">
      <c r="A8" s="7">
        <v>4</v>
      </c>
      <c r="B8" s="15" t="s">
        <v>293</v>
      </c>
      <c r="C8" s="11" t="s">
        <v>294</v>
      </c>
      <c r="D8" s="16" t="s">
        <v>295</v>
      </c>
      <c r="E8" s="16" t="s">
        <v>14</v>
      </c>
      <c r="F8" s="16" t="s">
        <v>15</v>
      </c>
      <c r="G8" s="7">
        <v>1940</v>
      </c>
      <c r="H8" s="11" t="s">
        <v>296</v>
      </c>
    </row>
    <row r="9" s="1" customFormat="1" ht="25" customHeight="1" spans="1:8">
      <c r="A9" s="7">
        <v>5</v>
      </c>
      <c r="B9" s="17" t="s">
        <v>297</v>
      </c>
      <c r="C9" s="11" t="s">
        <v>298</v>
      </c>
      <c r="D9" s="16" t="s">
        <v>299</v>
      </c>
      <c r="E9" s="16" t="s">
        <v>14</v>
      </c>
      <c r="F9" s="16" t="s">
        <v>15</v>
      </c>
      <c r="G9" s="7">
        <v>1940</v>
      </c>
      <c r="H9" s="11" t="s">
        <v>300</v>
      </c>
    </row>
    <row r="10" s="1" customFormat="1" ht="25" customHeight="1" spans="1:8">
      <c r="A10" s="7">
        <v>6</v>
      </c>
      <c r="B10" s="15" t="s">
        <v>301</v>
      </c>
      <c r="C10" s="11" t="s">
        <v>302</v>
      </c>
      <c r="D10" s="16" t="s">
        <v>303</v>
      </c>
      <c r="E10" s="16" t="s">
        <v>14</v>
      </c>
      <c r="F10" s="16" t="s">
        <v>15</v>
      </c>
      <c r="G10" s="7">
        <v>1940</v>
      </c>
      <c r="H10" s="11" t="s">
        <v>304</v>
      </c>
    </row>
    <row r="11" s="1" customFormat="1" ht="25" customHeight="1" spans="1:8">
      <c r="A11" s="7">
        <v>7</v>
      </c>
      <c r="B11" s="15" t="s">
        <v>305</v>
      </c>
      <c r="C11" s="11" t="s">
        <v>306</v>
      </c>
      <c r="D11" s="16" t="s">
        <v>307</v>
      </c>
      <c r="E11" s="16" t="s">
        <v>14</v>
      </c>
      <c r="F11" s="16" t="s">
        <v>15</v>
      </c>
      <c r="G11" s="7">
        <v>1940</v>
      </c>
      <c r="H11" s="11" t="s">
        <v>308</v>
      </c>
    </row>
    <row r="12" s="1" customFormat="1" ht="25" customHeight="1" spans="1:8">
      <c r="A12" s="7">
        <v>8</v>
      </c>
      <c r="B12" s="18" t="s">
        <v>309</v>
      </c>
      <c r="C12" s="11" t="s">
        <v>310</v>
      </c>
      <c r="D12" s="16" t="s">
        <v>311</v>
      </c>
      <c r="E12" s="16" t="s">
        <v>14</v>
      </c>
      <c r="F12" s="16" t="s">
        <v>15</v>
      </c>
      <c r="G12" s="7">
        <v>1940</v>
      </c>
      <c r="H12" s="11" t="s">
        <v>312</v>
      </c>
    </row>
    <row r="13" s="1" customFormat="1" ht="25" customHeight="1" spans="1:8">
      <c r="A13" s="7">
        <v>9</v>
      </c>
      <c r="B13" s="17" t="s">
        <v>313</v>
      </c>
      <c r="C13" s="11" t="s">
        <v>314</v>
      </c>
      <c r="D13" s="16" t="s">
        <v>315</v>
      </c>
      <c r="E13" s="16" t="s">
        <v>14</v>
      </c>
      <c r="F13" s="16" t="s">
        <v>15</v>
      </c>
      <c r="G13" s="7">
        <v>1940</v>
      </c>
      <c r="H13" s="11" t="s">
        <v>316</v>
      </c>
    </row>
    <row r="14" s="1" customFormat="1" ht="25" customHeight="1" spans="1:8">
      <c r="A14" s="7">
        <v>10</v>
      </c>
      <c r="B14" s="15" t="s">
        <v>317</v>
      </c>
      <c r="C14" s="11" t="s">
        <v>318</v>
      </c>
      <c r="D14" s="16" t="s">
        <v>319</v>
      </c>
      <c r="E14" s="16" t="s">
        <v>14</v>
      </c>
      <c r="F14" s="16" t="s">
        <v>15</v>
      </c>
      <c r="G14" s="7">
        <v>1940</v>
      </c>
      <c r="H14" s="11" t="s">
        <v>320</v>
      </c>
    </row>
    <row r="15" s="1" customFormat="1" ht="25" customHeight="1" spans="1:8">
      <c r="A15" s="7">
        <v>11</v>
      </c>
      <c r="B15" s="15" t="s">
        <v>321</v>
      </c>
      <c r="C15" s="11" t="s">
        <v>322</v>
      </c>
      <c r="D15" s="16" t="s">
        <v>323</v>
      </c>
      <c r="E15" s="16" t="s">
        <v>14</v>
      </c>
      <c r="F15" s="16" t="s">
        <v>15</v>
      </c>
      <c r="G15" s="7">
        <v>1940</v>
      </c>
      <c r="H15" s="11" t="s">
        <v>324</v>
      </c>
    </row>
    <row r="16" s="1" customFormat="1" ht="25" customHeight="1" spans="1:8">
      <c r="A16" s="7">
        <v>12</v>
      </c>
      <c r="B16" s="15" t="s">
        <v>325</v>
      </c>
      <c r="C16" s="11" t="s">
        <v>326</v>
      </c>
      <c r="D16" s="16" t="s">
        <v>283</v>
      </c>
      <c r="E16" s="16" t="s">
        <v>14</v>
      </c>
      <c r="F16" s="16" t="s">
        <v>15</v>
      </c>
      <c r="G16" s="7">
        <v>1940</v>
      </c>
      <c r="H16" s="11" t="s">
        <v>327</v>
      </c>
    </row>
    <row r="17" s="1" customFormat="1" ht="25" customHeight="1" spans="1:8">
      <c r="A17" s="7">
        <v>13</v>
      </c>
      <c r="B17" s="15" t="s">
        <v>328</v>
      </c>
      <c r="C17" s="11" t="s">
        <v>329</v>
      </c>
      <c r="D17" s="16" t="s">
        <v>330</v>
      </c>
      <c r="E17" s="16" t="s">
        <v>14</v>
      </c>
      <c r="F17" s="16" t="s">
        <v>15</v>
      </c>
      <c r="G17" s="7">
        <v>1940</v>
      </c>
      <c r="H17" s="11" t="s">
        <v>331</v>
      </c>
    </row>
    <row r="18" s="1" customFormat="1" ht="25" customHeight="1" spans="1:8">
      <c r="A18" s="7">
        <v>14</v>
      </c>
      <c r="B18" s="17" t="s">
        <v>332</v>
      </c>
      <c r="C18" s="11" t="s">
        <v>333</v>
      </c>
      <c r="D18" s="16" t="s">
        <v>334</v>
      </c>
      <c r="E18" s="16" t="s">
        <v>14</v>
      </c>
      <c r="F18" s="16" t="s">
        <v>15</v>
      </c>
      <c r="G18" s="7">
        <v>1940</v>
      </c>
      <c r="H18" s="11" t="s">
        <v>335</v>
      </c>
    </row>
    <row r="19" s="1" customFormat="1" ht="25" customHeight="1" spans="1:8">
      <c r="A19" s="7">
        <v>15</v>
      </c>
      <c r="B19" s="17" t="s">
        <v>336</v>
      </c>
      <c r="C19" s="11" t="s">
        <v>337</v>
      </c>
      <c r="D19" s="16" t="s">
        <v>338</v>
      </c>
      <c r="E19" s="16" t="s">
        <v>14</v>
      </c>
      <c r="F19" s="16" t="s">
        <v>15</v>
      </c>
      <c r="G19" s="7">
        <v>1940</v>
      </c>
      <c r="H19" s="11" t="s">
        <v>339</v>
      </c>
    </row>
    <row r="20" s="1" customFormat="1" ht="25" customHeight="1" spans="1:8">
      <c r="A20" s="7">
        <v>16</v>
      </c>
      <c r="B20" s="15" t="s">
        <v>340</v>
      </c>
      <c r="C20" s="11" t="s">
        <v>341</v>
      </c>
      <c r="D20" s="16" t="s">
        <v>342</v>
      </c>
      <c r="E20" s="16" t="s">
        <v>14</v>
      </c>
      <c r="F20" s="16" t="s">
        <v>15</v>
      </c>
      <c r="G20" s="7">
        <v>1940</v>
      </c>
      <c r="H20" s="11" t="s">
        <v>222</v>
      </c>
    </row>
    <row r="21" s="1" customFormat="1" ht="25" customHeight="1" spans="1:8">
      <c r="A21" s="7">
        <v>17</v>
      </c>
      <c r="B21" s="19" t="s">
        <v>343</v>
      </c>
      <c r="C21" s="11" t="s">
        <v>344</v>
      </c>
      <c r="D21" s="16" t="s">
        <v>345</v>
      </c>
      <c r="E21" s="16" t="s">
        <v>14</v>
      </c>
      <c r="F21" s="16" t="s">
        <v>15</v>
      </c>
      <c r="G21" s="7">
        <v>1940</v>
      </c>
      <c r="H21" s="11" t="s">
        <v>346</v>
      </c>
    </row>
    <row r="22" s="1" customFormat="1" ht="25" customHeight="1" spans="1:8">
      <c r="A22" s="7">
        <v>18</v>
      </c>
      <c r="B22" s="19" t="s">
        <v>347</v>
      </c>
      <c r="C22" s="11" t="s">
        <v>348</v>
      </c>
      <c r="D22" s="16" t="s">
        <v>349</v>
      </c>
      <c r="E22" s="16" t="s">
        <v>14</v>
      </c>
      <c r="F22" s="16" t="s">
        <v>15</v>
      </c>
      <c r="G22" s="7">
        <v>1940</v>
      </c>
      <c r="H22" s="11" t="s">
        <v>350</v>
      </c>
    </row>
    <row r="23" s="1" customFormat="1" ht="25" customHeight="1" spans="1:8">
      <c r="A23" s="7">
        <v>19</v>
      </c>
      <c r="B23" s="19" t="s">
        <v>351</v>
      </c>
      <c r="C23" s="11" t="s">
        <v>352</v>
      </c>
      <c r="D23" s="16" t="s">
        <v>353</v>
      </c>
      <c r="E23" s="16" t="s">
        <v>14</v>
      </c>
      <c r="F23" s="16" t="s">
        <v>15</v>
      </c>
      <c r="G23" s="7">
        <v>1940</v>
      </c>
      <c r="H23" s="11" t="s">
        <v>354</v>
      </c>
    </row>
    <row r="24" s="1" customFormat="1" ht="25" customHeight="1" spans="1:8">
      <c r="A24" s="7">
        <v>20</v>
      </c>
      <c r="B24" s="19" t="s">
        <v>355</v>
      </c>
      <c r="C24" s="11" t="s">
        <v>356</v>
      </c>
      <c r="D24" s="16" t="s">
        <v>357</v>
      </c>
      <c r="E24" s="16" t="s">
        <v>14</v>
      </c>
      <c r="F24" s="16" t="s">
        <v>15</v>
      </c>
      <c r="G24" s="7">
        <v>1940</v>
      </c>
      <c r="H24" s="11" t="s">
        <v>358</v>
      </c>
    </row>
    <row r="25" s="1" customFormat="1" ht="25" customHeight="1" spans="1:8">
      <c r="A25" s="12"/>
      <c r="B25" s="13"/>
      <c r="C25" s="13"/>
      <c r="D25" s="13"/>
      <c r="E25" s="13"/>
      <c r="F25" s="13"/>
      <c r="G25" s="13"/>
      <c r="H25" s="14"/>
    </row>
    <row r="26" s="1" customFormat="1" ht="12" customHeight="1" spans="3:8">
      <c r="C26" s="2"/>
      <c r="D26" s="2"/>
      <c r="E26" s="2"/>
      <c r="F26" s="2"/>
      <c r="G26" s="2"/>
      <c r="H26" s="2"/>
    </row>
  </sheetData>
  <mergeCells count="2">
    <mergeCell ref="A2:H2"/>
    <mergeCell ref="G3:H3"/>
  </mergeCells>
  <conditionalFormatting sqref="B7">
    <cfRule type="duplicateValues" dxfId="0" priority="4"/>
  </conditionalFormatting>
  <conditionalFormatting sqref="B25">
    <cfRule type="duplicateValues" dxfId="0" priority="8"/>
  </conditionalFormatting>
  <conditionalFormatting sqref="B5:B24">
    <cfRule type="duplicateValues" dxfId="0" priority="3"/>
  </conditionalFormatting>
  <conditionalFormatting sqref="B5 B13:B24">
    <cfRule type="duplicateValues" dxfId="0" priority="7"/>
  </conditionalFormatting>
  <conditionalFormatting sqref="B6 B8 B10:B12">
    <cfRule type="duplicateValues" dxfId="0" priority="6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O12" sqref="O12"/>
    </sheetView>
  </sheetViews>
  <sheetFormatPr defaultColWidth="9" defaultRowHeight="14.4" outlineLevelCol="7"/>
  <cols>
    <col min="1" max="1" width="6.37962962962963" style="1" customWidth="1"/>
    <col min="2" max="2" width="10.25" style="1" customWidth="1"/>
    <col min="3" max="3" width="23.5" style="2" customWidth="1"/>
    <col min="4" max="4" width="18.25" style="2" customWidth="1"/>
    <col min="5" max="7" width="11.75" style="2" customWidth="1"/>
    <col min="8" max="8" width="19.5555555555556" style="2" customWidth="1"/>
    <col min="9" max="16382" width="9" style="1"/>
    <col min="16383" max="16384" width="9" style="3"/>
  </cols>
  <sheetData>
    <row r="1" s="1" customFormat="1" ht="23" customHeight="1" spans="1:8">
      <c r="A1" s="4" t="s">
        <v>137</v>
      </c>
      <c r="C1" s="2"/>
      <c r="D1" s="2"/>
      <c r="E1" s="2"/>
      <c r="F1" s="2"/>
      <c r="G1" s="2"/>
      <c r="H1" s="2"/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138</v>
      </c>
      <c r="C3" s="2" t="s">
        <v>139</v>
      </c>
      <c r="D3" s="2"/>
      <c r="E3" s="2"/>
      <c r="F3" s="2"/>
      <c r="G3" s="6" t="s">
        <v>359</v>
      </c>
      <c r="H3" s="6"/>
    </row>
    <row r="4" s="1" customFormat="1" ht="31" customHeight="1" spans="1:8">
      <c r="A4" s="7" t="s">
        <v>3</v>
      </c>
      <c r="B4" s="7" t="s">
        <v>4</v>
      </c>
      <c r="C4" s="7" t="s">
        <v>141</v>
      </c>
      <c r="D4" s="7" t="s">
        <v>6</v>
      </c>
      <c r="E4" s="7" t="s">
        <v>142</v>
      </c>
      <c r="F4" s="7" t="s">
        <v>143</v>
      </c>
      <c r="G4" s="7" t="s">
        <v>9</v>
      </c>
      <c r="H4" s="7" t="s">
        <v>10</v>
      </c>
    </row>
    <row r="5" s="1" customFormat="1" ht="28" customHeight="1" spans="1:8">
      <c r="A5" s="7">
        <v>1</v>
      </c>
      <c r="B5" s="8" t="s">
        <v>360</v>
      </c>
      <c r="C5" s="9" t="s">
        <v>361</v>
      </c>
      <c r="D5" s="10" t="s">
        <v>362</v>
      </c>
      <c r="E5" s="8" t="s">
        <v>14</v>
      </c>
      <c r="F5" s="8" t="s">
        <v>15</v>
      </c>
      <c r="G5" s="7">
        <v>1940</v>
      </c>
      <c r="H5" s="11" t="s">
        <v>363</v>
      </c>
    </row>
    <row r="6" s="1" customFormat="1" ht="28" customHeight="1" spans="1:8">
      <c r="A6" s="7">
        <v>2</v>
      </c>
      <c r="B6" s="8" t="s">
        <v>364</v>
      </c>
      <c r="C6" s="9" t="s">
        <v>365</v>
      </c>
      <c r="D6" s="8" t="s">
        <v>366</v>
      </c>
      <c r="E6" s="8" t="s">
        <v>14</v>
      </c>
      <c r="F6" s="8" t="s">
        <v>15</v>
      </c>
      <c r="G6" s="7">
        <v>1940</v>
      </c>
      <c r="H6" s="11" t="s">
        <v>367</v>
      </c>
    </row>
    <row r="7" s="1" customFormat="1" ht="28" customHeight="1" spans="1:8">
      <c r="A7" s="7">
        <v>3</v>
      </c>
      <c r="B7" s="8" t="s">
        <v>368</v>
      </c>
      <c r="C7" s="9" t="s">
        <v>369</v>
      </c>
      <c r="D7" s="8" t="s">
        <v>370</v>
      </c>
      <c r="E7" s="8" t="s">
        <v>14</v>
      </c>
      <c r="F7" s="8" t="s">
        <v>15</v>
      </c>
      <c r="G7" s="7">
        <v>1940</v>
      </c>
      <c r="H7" s="11" t="s">
        <v>371</v>
      </c>
    </row>
    <row r="8" s="1" customFormat="1" ht="28" customHeight="1" spans="1:8">
      <c r="A8" s="7">
        <v>4</v>
      </c>
      <c r="B8" s="8" t="s">
        <v>372</v>
      </c>
      <c r="C8" s="9" t="s">
        <v>240</v>
      </c>
      <c r="D8" s="8" t="s">
        <v>373</v>
      </c>
      <c r="E8" s="8" t="s">
        <v>14</v>
      </c>
      <c r="F8" s="8" t="s">
        <v>15</v>
      </c>
      <c r="G8" s="7">
        <v>1940</v>
      </c>
      <c r="H8" s="11" t="s">
        <v>374</v>
      </c>
    </row>
    <row r="9" s="1" customFormat="1" ht="28" customHeight="1" spans="1:8">
      <c r="A9" s="7">
        <v>5</v>
      </c>
      <c r="B9" s="8" t="s">
        <v>375</v>
      </c>
      <c r="C9" s="9" t="s">
        <v>376</v>
      </c>
      <c r="D9" s="8" t="s">
        <v>377</v>
      </c>
      <c r="E9" s="8" t="s">
        <v>14</v>
      </c>
      <c r="F9" s="8" t="s">
        <v>15</v>
      </c>
      <c r="G9" s="7">
        <v>1940</v>
      </c>
      <c r="H9" s="11" t="s">
        <v>378</v>
      </c>
    </row>
    <row r="10" s="1" customFormat="1" ht="28" customHeight="1" spans="1:8">
      <c r="A10" s="7">
        <v>6</v>
      </c>
      <c r="B10" s="8" t="s">
        <v>379</v>
      </c>
      <c r="C10" s="9" t="s">
        <v>380</v>
      </c>
      <c r="D10" s="8" t="s">
        <v>381</v>
      </c>
      <c r="E10" s="8" t="s">
        <v>14</v>
      </c>
      <c r="F10" s="8" t="s">
        <v>15</v>
      </c>
      <c r="G10" s="7">
        <v>1940</v>
      </c>
      <c r="H10" s="11" t="s">
        <v>382</v>
      </c>
    </row>
    <row r="11" s="1" customFormat="1" ht="28" customHeight="1" spans="1:8">
      <c r="A11" s="7">
        <v>7</v>
      </c>
      <c r="B11" s="8" t="s">
        <v>383</v>
      </c>
      <c r="C11" s="9" t="s">
        <v>232</v>
      </c>
      <c r="D11" s="8" t="s">
        <v>384</v>
      </c>
      <c r="E11" s="8" t="s">
        <v>14</v>
      </c>
      <c r="F11" s="8" t="s">
        <v>15</v>
      </c>
      <c r="G11" s="7">
        <v>1940</v>
      </c>
      <c r="H11" s="11" t="s">
        <v>385</v>
      </c>
    </row>
    <row r="12" s="1" customFormat="1" ht="28" customHeight="1" spans="1:8">
      <c r="A12" s="7">
        <v>8</v>
      </c>
      <c r="B12" s="8" t="s">
        <v>386</v>
      </c>
      <c r="C12" s="9" t="s">
        <v>387</v>
      </c>
      <c r="D12" s="8" t="s">
        <v>388</v>
      </c>
      <c r="E12" s="8" t="s">
        <v>14</v>
      </c>
      <c r="F12" s="8" t="s">
        <v>15</v>
      </c>
      <c r="G12" s="7">
        <v>1940</v>
      </c>
      <c r="H12" s="11" t="s">
        <v>389</v>
      </c>
    </row>
    <row r="13" s="1" customFormat="1" ht="28" customHeight="1" spans="1:8">
      <c r="A13" s="7">
        <v>9</v>
      </c>
      <c r="B13" s="8" t="s">
        <v>390</v>
      </c>
      <c r="C13" s="9" t="s">
        <v>391</v>
      </c>
      <c r="D13" s="8" t="s">
        <v>392</v>
      </c>
      <c r="E13" s="8" t="s">
        <v>14</v>
      </c>
      <c r="F13" s="8" t="s">
        <v>15</v>
      </c>
      <c r="G13" s="7">
        <v>1940</v>
      </c>
      <c r="H13" s="11" t="s">
        <v>393</v>
      </c>
    </row>
    <row r="14" s="1" customFormat="1" ht="28" customHeight="1" spans="1:8">
      <c r="A14" s="7">
        <v>10</v>
      </c>
      <c r="B14" s="8" t="s">
        <v>394</v>
      </c>
      <c r="C14" s="9" t="s">
        <v>395</v>
      </c>
      <c r="D14" s="8" t="s">
        <v>396</v>
      </c>
      <c r="E14" s="8" t="s">
        <v>14</v>
      </c>
      <c r="F14" s="8" t="s">
        <v>15</v>
      </c>
      <c r="G14" s="7">
        <v>1940</v>
      </c>
      <c r="H14" s="11" t="s">
        <v>397</v>
      </c>
    </row>
    <row r="15" s="1" customFormat="1" ht="28" customHeight="1" spans="1:8">
      <c r="A15" s="7">
        <v>11</v>
      </c>
      <c r="B15" s="8" t="s">
        <v>398</v>
      </c>
      <c r="C15" s="9" t="s">
        <v>399</v>
      </c>
      <c r="D15" s="8" t="s">
        <v>400</v>
      </c>
      <c r="E15" s="8" t="s">
        <v>14</v>
      </c>
      <c r="F15" s="8" t="s">
        <v>15</v>
      </c>
      <c r="G15" s="7">
        <v>1940</v>
      </c>
      <c r="H15" s="11" t="s">
        <v>401</v>
      </c>
    </row>
    <row r="16" s="1" customFormat="1" ht="28" customHeight="1" spans="1:8">
      <c r="A16" s="7">
        <v>12</v>
      </c>
      <c r="B16" s="8" t="s">
        <v>402</v>
      </c>
      <c r="C16" s="9" t="s">
        <v>403</v>
      </c>
      <c r="D16" s="8" t="s">
        <v>404</v>
      </c>
      <c r="E16" s="8" t="s">
        <v>14</v>
      </c>
      <c r="F16" s="8" t="s">
        <v>15</v>
      </c>
      <c r="G16" s="7">
        <v>1940</v>
      </c>
      <c r="H16" s="11" t="s">
        <v>405</v>
      </c>
    </row>
    <row r="17" s="1" customFormat="1" ht="28" customHeight="1" spans="1:8">
      <c r="A17" s="7">
        <v>13</v>
      </c>
      <c r="B17" s="8" t="s">
        <v>406</v>
      </c>
      <c r="C17" s="9" t="s">
        <v>407</v>
      </c>
      <c r="D17" s="8" t="s">
        <v>408</v>
      </c>
      <c r="E17" s="8" t="s">
        <v>14</v>
      </c>
      <c r="F17" s="8" t="s">
        <v>15</v>
      </c>
      <c r="G17" s="7">
        <v>1940</v>
      </c>
      <c r="H17" s="11" t="s">
        <v>409</v>
      </c>
    </row>
    <row r="18" s="1" customFormat="1" ht="28" customHeight="1" spans="1:8">
      <c r="A18" s="7">
        <v>14</v>
      </c>
      <c r="B18" s="8" t="s">
        <v>410</v>
      </c>
      <c r="C18" s="9" t="s">
        <v>411</v>
      </c>
      <c r="D18" s="8" t="s">
        <v>412</v>
      </c>
      <c r="E18" s="8" t="s">
        <v>14</v>
      </c>
      <c r="F18" s="8" t="s">
        <v>15</v>
      </c>
      <c r="G18" s="7">
        <v>1940</v>
      </c>
      <c r="H18" s="11" t="s">
        <v>413</v>
      </c>
    </row>
    <row r="19" s="1" customFormat="1" ht="28" customHeight="1" spans="1:8">
      <c r="A19" s="7">
        <v>15</v>
      </c>
      <c r="B19" s="8" t="s">
        <v>414</v>
      </c>
      <c r="C19" s="9" t="s">
        <v>415</v>
      </c>
      <c r="D19" s="8" t="s">
        <v>416</v>
      </c>
      <c r="E19" s="8" t="s">
        <v>14</v>
      </c>
      <c r="F19" s="8" t="s">
        <v>15</v>
      </c>
      <c r="G19" s="7">
        <v>1940</v>
      </c>
      <c r="H19" s="11" t="s">
        <v>417</v>
      </c>
    </row>
    <row r="20" s="1" customFormat="1" ht="28" customHeight="1" spans="1:8">
      <c r="A20" s="7">
        <v>16</v>
      </c>
      <c r="B20" s="8" t="s">
        <v>418</v>
      </c>
      <c r="C20" s="9" t="s">
        <v>419</v>
      </c>
      <c r="D20" s="8" t="s">
        <v>420</v>
      </c>
      <c r="E20" s="8" t="s">
        <v>14</v>
      </c>
      <c r="F20" s="8" t="s">
        <v>15</v>
      </c>
      <c r="G20" s="7">
        <v>1940</v>
      </c>
      <c r="H20" s="11" t="s">
        <v>421</v>
      </c>
    </row>
    <row r="21" s="1" customFormat="1" ht="28" customHeight="1" spans="1:8">
      <c r="A21" s="7">
        <v>17</v>
      </c>
      <c r="B21" s="8" t="s">
        <v>422</v>
      </c>
      <c r="C21" s="9" t="s">
        <v>423</v>
      </c>
      <c r="D21" s="8" t="s">
        <v>424</v>
      </c>
      <c r="E21" s="8" t="s">
        <v>14</v>
      </c>
      <c r="F21" s="8" t="s">
        <v>15</v>
      </c>
      <c r="G21" s="7">
        <v>1940</v>
      </c>
      <c r="H21" s="11" t="s">
        <v>425</v>
      </c>
    </row>
    <row r="22" s="1" customFormat="1" ht="28" customHeight="1" spans="1:8">
      <c r="A22" s="7">
        <v>18</v>
      </c>
      <c r="B22" s="8" t="s">
        <v>426</v>
      </c>
      <c r="C22" s="9" t="s">
        <v>427</v>
      </c>
      <c r="D22" s="8" t="s">
        <v>428</v>
      </c>
      <c r="E22" s="8" t="s">
        <v>14</v>
      </c>
      <c r="F22" s="8" t="s">
        <v>15</v>
      </c>
      <c r="G22" s="7">
        <v>1940</v>
      </c>
      <c r="H22" s="11" t="s">
        <v>429</v>
      </c>
    </row>
    <row r="23" s="1" customFormat="1" ht="28" customHeight="1" spans="1:8">
      <c r="A23" s="7">
        <v>19</v>
      </c>
      <c r="B23" s="8" t="s">
        <v>430</v>
      </c>
      <c r="C23" s="9" t="s">
        <v>431</v>
      </c>
      <c r="D23" s="8" t="s">
        <v>432</v>
      </c>
      <c r="E23" s="8" t="s">
        <v>14</v>
      </c>
      <c r="F23" s="8" t="s">
        <v>15</v>
      </c>
      <c r="G23" s="7">
        <v>1940</v>
      </c>
      <c r="H23" s="11" t="s">
        <v>28</v>
      </c>
    </row>
    <row r="24" s="1" customFormat="1" ht="28" customHeight="1" spans="1:8">
      <c r="A24" s="12"/>
      <c r="B24" s="13"/>
      <c r="C24" s="13"/>
      <c r="D24" s="13"/>
      <c r="E24" s="13"/>
      <c r="F24" s="13"/>
      <c r="G24" s="13"/>
      <c r="H24" s="14"/>
    </row>
  </sheetData>
  <mergeCells count="2">
    <mergeCell ref="A2:H2"/>
    <mergeCell ref="G3:H3"/>
  </mergeCells>
  <conditionalFormatting sqref="B7">
    <cfRule type="duplicateValues" dxfId="0" priority="4"/>
  </conditionalFormatting>
  <conditionalFormatting sqref="B24">
    <cfRule type="duplicateValues" dxfId="0" priority="8"/>
  </conditionalFormatting>
  <conditionalFormatting sqref="B5:B23">
    <cfRule type="duplicateValues" dxfId="0" priority="3"/>
  </conditionalFormatting>
  <conditionalFormatting sqref="B5 B13:B23">
    <cfRule type="duplicateValues" dxfId="0" priority="7"/>
  </conditionalFormatting>
  <conditionalFormatting sqref="B6 B8 B10:B1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第2期叉车</vt:lpstr>
      <vt:lpstr>第3期叉车</vt:lpstr>
      <vt:lpstr>第5期叉车</vt:lpstr>
      <vt:lpstr>第7期叉车</vt:lpstr>
      <vt:lpstr>第九期叉车</vt:lpstr>
      <vt:lpstr>第10期叉车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无、言！</cp:lastModifiedBy>
  <dcterms:created xsi:type="dcterms:W3CDTF">2022-11-01T08:57:00Z</dcterms:created>
  <dcterms:modified xsi:type="dcterms:W3CDTF">2024-10-17T01:13:15Z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38895C96DFC847BD81F9C3446C9DF2D9_13</vt:lpwstr>
  </property>
  <property fmtid="{D5CDD505-2E9C-101B-9397-08002B2CF9AE}" pid="3" name="KSOProductBuildVer">
    <vt:lpwstr>2052-12.1.0.18276</vt:lpwstr>
  </property>
</Properties>
</file>