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7" i="1"/>
  <c r="B7" s="1"/>
</calcChain>
</file>

<file path=xl/sharedStrings.xml><?xml version="1.0" encoding="utf-8"?>
<sst xmlns="http://schemas.openxmlformats.org/spreadsheetml/2006/main" count="17" uniqueCount="16">
  <si>
    <t>附件28：</t>
  </si>
  <si>
    <t>一般公共预算“三公”经费预算表</t>
  </si>
  <si>
    <t>统计局</t>
  </si>
  <si>
    <t>单位：万元</t>
  </si>
  <si>
    <t>单位名称</t>
  </si>
  <si>
    <t>三公经费预算数(一般公共预算拨款)</t>
  </si>
  <si>
    <t>小计</t>
  </si>
  <si>
    <t>公务接待费</t>
  </si>
  <si>
    <t>公务用车购置及运行费</t>
  </si>
  <si>
    <t>其中：</t>
  </si>
  <si>
    <t>因公出国(境)费用</t>
  </si>
  <si>
    <t>公务用车购置费</t>
  </si>
  <si>
    <t>公务用车运行维护费</t>
  </si>
  <si>
    <t>注：1、本表公开内容为“三公”经费预算一般公共预算拨款安排情况；</t>
  </si>
  <si>
    <t xml:space="preserve">    2、一般公共预算拨款包括经费拨款和纳入一般公共预算管理的非税收入拨款。</t>
  </si>
  <si>
    <t>2019年“三公”经费预算较上年减少2.8万元，下降70.0%。其下降原因是上级部门对基层的检查减少，公务接待减少。</t>
  </si>
</sst>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b/>
      <sz val="10"/>
      <name val="宋体"/>
      <charset val="134"/>
    </font>
    <font>
      <b/>
      <sz val="9"/>
      <name val="宋体"/>
      <charset val="134"/>
    </font>
    <font>
      <b/>
      <sz val="22"/>
      <name val="宋体"/>
      <charset val="134"/>
    </font>
    <font>
      <sz val="12"/>
      <color rgb="FF3D3D3D"/>
      <name val="宋体"/>
      <charset val="134"/>
    </font>
  </fonts>
  <fills count="4">
    <fill>
      <patternFill patternType="none"/>
    </fill>
    <fill>
      <patternFill patternType="gray125"/>
    </fill>
    <fill>
      <patternFill patternType="solid">
        <fgColor indexed="31"/>
        <bgColor indexed="64"/>
      </patternFill>
    </fill>
    <fill>
      <patternFill patternType="solid">
        <fgColor rgb="FFFFFFFF"/>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2" fillId="0" borderId="0" xfId="0" applyNumberFormat="1" applyFont="1" applyFill="1" applyAlignment="1" applyProtection="1">
      <alignment vertical="center"/>
    </xf>
    <xf numFmtId="0" fontId="3" fillId="0" borderId="0" xfId="0" applyNumberFormat="1" applyFont="1" applyFill="1" applyAlignment="1" applyProtection="1"/>
    <xf numFmtId="0" fontId="0" fillId="0" borderId="0" xfId="0" applyAlignment="1"/>
    <xf numFmtId="0" fontId="4" fillId="0" borderId="0" xfId="0" applyNumberFormat="1" applyFont="1" applyFill="1" applyAlignment="1" applyProtection="1">
      <alignment horizontal="centerContinuous"/>
    </xf>
    <xf numFmtId="0" fontId="2" fillId="0" borderId="1"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left" vertical="center"/>
    </xf>
    <xf numFmtId="0" fontId="2" fillId="0" borderId="0" xfId="0" applyNumberFormat="1" applyFont="1" applyFill="1" applyAlignment="1" applyProtection="1">
      <alignment horizontal="right" vertical="center"/>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49" fontId="2" fillId="3" borderId="2" xfId="0" applyNumberFormat="1" applyFont="1" applyFill="1" applyBorder="1" applyAlignment="1" applyProtection="1">
      <alignment horizontal="left" wrapText="1"/>
    </xf>
    <xf numFmtId="4" fontId="2" fillId="3" borderId="7" xfId="0" applyNumberFormat="1" applyFont="1" applyFill="1" applyBorder="1" applyAlignment="1" applyProtection="1">
      <alignment horizontal="right" wrapText="1"/>
    </xf>
    <xf numFmtId="4" fontId="2" fillId="3" borderId="2" xfId="0" applyNumberFormat="1" applyFont="1" applyFill="1" applyBorder="1" applyAlignment="1" applyProtection="1">
      <alignment horizontal="right" wrapText="1"/>
    </xf>
    <xf numFmtId="4" fontId="2" fillId="3" borderId="4" xfId="0" applyNumberFormat="1" applyFont="1" applyFill="1" applyBorder="1" applyAlignment="1" applyProtection="1">
      <alignment horizontal="right" wrapText="1"/>
    </xf>
    <xf numFmtId="4" fontId="2" fillId="3" borderId="5" xfId="0" applyNumberFormat="1" applyFont="1" applyFill="1" applyBorder="1" applyAlignment="1" applyProtection="1">
      <alignment horizontal="right" wrapText="1"/>
    </xf>
    <xf numFmtId="0" fontId="0" fillId="3" borderId="0" xfId="0" applyFill="1" applyAlignment="1"/>
    <xf numFmtId="0" fontId="0" fillId="0" borderId="0" xfId="0" applyFill="1" applyAlignment="1"/>
    <xf numFmtId="0" fontId="5" fillId="0" borderId="0" xfId="0" applyFont="1" applyAlignment="1">
      <alignment horizont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6"/>
  <sheetViews>
    <sheetView tabSelected="1" workbookViewId="0">
      <selection sqref="A1:XFD1048576"/>
    </sheetView>
  </sheetViews>
  <sheetFormatPr defaultColWidth="6.875" defaultRowHeight="13.5"/>
  <cols>
    <col min="1" max="1" width="31" style="3" customWidth="1"/>
    <col min="2" max="2" width="13" style="3" customWidth="1"/>
    <col min="3" max="7" width="12.375" style="3" customWidth="1"/>
    <col min="8" max="256" width="6.875" style="3"/>
    <col min="257" max="257" width="31" style="3" customWidth="1"/>
    <col min="258" max="258" width="13" style="3" customWidth="1"/>
    <col min="259" max="263" width="12.375" style="3" customWidth="1"/>
    <col min="264" max="512" width="6.875" style="3"/>
    <col min="513" max="513" width="31" style="3" customWidth="1"/>
    <col min="514" max="514" width="13" style="3" customWidth="1"/>
    <col min="515" max="519" width="12.375" style="3" customWidth="1"/>
    <col min="520" max="768" width="6.875" style="3"/>
    <col min="769" max="769" width="31" style="3" customWidth="1"/>
    <col min="770" max="770" width="13" style="3" customWidth="1"/>
    <col min="771" max="775" width="12.375" style="3" customWidth="1"/>
    <col min="776" max="1024" width="6.875" style="3"/>
    <col min="1025" max="1025" width="31" style="3" customWidth="1"/>
    <col min="1026" max="1026" width="13" style="3" customWidth="1"/>
    <col min="1027" max="1031" width="12.375" style="3" customWidth="1"/>
    <col min="1032" max="1280" width="6.875" style="3"/>
    <col min="1281" max="1281" width="31" style="3" customWidth="1"/>
    <col min="1282" max="1282" width="13" style="3" customWidth="1"/>
    <col min="1283" max="1287" width="12.375" style="3" customWidth="1"/>
    <col min="1288" max="1536" width="6.875" style="3"/>
    <col min="1537" max="1537" width="31" style="3" customWidth="1"/>
    <col min="1538" max="1538" width="13" style="3" customWidth="1"/>
    <col min="1539" max="1543" width="12.375" style="3" customWidth="1"/>
    <col min="1544" max="1792" width="6.875" style="3"/>
    <col min="1793" max="1793" width="31" style="3" customWidth="1"/>
    <col min="1794" max="1794" width="13" style="3" customWidth="1"/>
    <col min="1795" max="1799" width="12.375" style="3" customWidth="1"/>
    <col min="1800" max="2048" width="6.875" style="3"/>
    <col min="2049" max="2049" width="31" style="3" customWidth="1"/>
    <col min="2050" max="2050" width="13" style="3" customWidth="1"/>
    <col min="2051" max="2055" width="12.375" style="3" customWidth="1"/>
    <col min="2056" max="2304" width="6.875" style="3"/>
    <col min="2305" max="2305" width="31" style="3" customWidth="1"/>
    <col min="2306" max="2306" width="13" style="3" customWidth="1"/>
    <col min="2307" max="2311" width="12.375" style="3" customWidth="1"/>
    <col min="2312" max="2560" width="6.875" style="3"/>
    <col min="2561" max="2561" width="31" style="3" customWidth="1"/>
    <col min="2562" max="2562" width="13" style="3" customWidth="1"/>
    <col min="2563" max="2567" width="12.375" style="3" customWidth="1"/>
    <col min="2568" max="2816" width="6.875" style="3"/>
    <col min="2817" max="2817" width="31" style="3" customWidth="1"/>
    <col min="2818" max="2818" width="13" style="3" customWidth="1"/>
    <col min="2819" max="2823" width="12.375" style="3" customWidth="1"/>
    <col min="2824" max="3072" width="6.875" style="3"/>
    <col min="3073" max="3073" width="31" style="3" customWidth="1"/>
    <col min="3074" max="3074" width="13" style="3" customWidth="1"/>
    <col min="3075" max="3079" width="12.375" style="3" customWidth="1"/>
    <col min="3080" max="3328" width="6.875" style="3"/>
    <col min="3329" max="3329" width="31" style="3" customWidth="1"/>
    <col min="3330" max="3330" width="13" style="3" customWidth="1"/>
    <col min="3331" max="3335" width="12.375" style="3" customWidth="1"/>
    <col min="3336" max="3584" width="6.875" style="3"/>
    <col min="3585" max="3585" width="31" style="3" customWidth="1"/>
    <col min="3586" max="3586" width="13" style="3" customWidth="1"/>
    <col min="3587" max="3591" width="12.375" style="3" customWidth="1"/>
    <col min="3592" max="3840" width="6.875" style="3"/>
    <col min="3841" max="3841" width="31" style="3" customWidth="1"/>
    <col min="3842" max="3842" width="13" style="3" customWidth="1"/>
    <col min="3843" max="3847" width="12.375" style="3" customWidth="1"/>
    <col min="3848" max="4096" width="6.875" style="3"/>
    <col min="4097" max="4097" width="31" style="3" customWidth="1"/>
    <col min="4098" max="4098" width="13" style="3" customWidth="1"/>
    <col min="4099" max="4103" width="12.375" style="3" customWidth="1"/>
    <col min="4104" max="4352" width="6.875" style="3"/>
    <col min="4353" max="4353" width="31" style="3" customWidth="1"/>
    <col min="4354" max="4354" width="13" style="3" customWidth="1"/>
    <col min="4355" max="4359" width="12.375" style="3" customWidth="1"/>
    <col min="4360" max="4608" width="6.875" style="3"/>
    <col min="4609" max="4609" width="31" style="3" customWidth="1"/>
    <col min="4610" max="4610" width="13" style="3" customWidth="1"/>
    <col min="4611" max="4615" width="12.375" style="3" customWidth="1"/>
    <col min="4616" max="4864" width="6.875" style="3"/>
    <col min="4865" max="4865" width="31" style="3" customWidth="1"/>
    <col min="4866" max="4866" width="13" style="3" customWidth="1"/>
    <col min="4867" max="4871" width="12.375" style="3" customWidth="1"/>
    <col min="4872" max="5120" width="6.875" style="3"/>
    <col min="5121" max="5121" width="31" style="3" customWidth="1"/>
    <col min="5122" max="5122" width="13" style="3" customWidth="1"/>
    <col min="5123" max="5127" width="12.375" style="3" customWidth="1"/>
    <col min="5128" max="5376" width="6.875" style="3"/>
    <col min="5377" max="5377" width="31" style="3" customWidth="1"/>
    <col min="5378" max="5378" width="13" style="3" customWidth="1"/>
    <col min="5379" max="5383" width="12.375" style="3" customWidth="1"/>
    <col min="5384" max="5632" width="6.875" style="3"/>
    <col min="5633" max="5633" width="31" style="3" customWidth="1"/>
    <col min="5634" max="5634" width="13" style="3" customWidth="1"/>
    <col min="5635" max="5639" width="12.375" style="3" customWidth="1"/>
    <col min="5640" max="5888" width="6.875" style="3"/>
    <col min="5889" max="5889" width="31" style="3" customWidth="1"/>
    <col min="5890" max="5890" width="13" style="3" customWidth="1"/>
    <col min="5891" max="5895" width="12.375" style="3" customWidth="1"/>
    <col min="5896" max="6144" width="6.875" style="3"/>
    <col min="6145" max="6145" width="31" style="3" customWidth="1"/>
    <col min="6146" max="6146" width="13" style="3" customWidth="1"/>
    <col min="6147" max="6151" width="12.375" style="3" customWidth="1"/>
    <col min="6152" max="6400" width="6.875" style="3"/>
    <col min="6401" max="6401" width="31" style="3" customWidth="1"/>
    <col min="6402" max="6402" width="13" style="3" customWidth="1"/>
    <col min="6403" max="6407" width="12.375" style="3" customWidth="1"/>
    <col min="6408" max="6656" width="6.875" style="3"/>
    <col min="6657" max="6657" width="31" style="3" customWidth="1"/>
    <col min="6658" max="6658" width="13" style="3" customWidth="1"/>
    <col min="6659" max="6663" width="12.375" style="3" customWidth="1"/>
    <col min="6664" max="6912" width="6.875" style="3"/>
    <col min="6913" max="6913" width="31" style="3" customWidth="1"/>
    <col min="6914" max="6914" width="13" style="3" customWidth="1"/>
    <col min="6915" max="6919" width="12.375" style="3" customWidth="1"/>
    <col min="6920" max="7168" width="6.875" style="3"/>
    <col min="7169" max="7169" width="31" style="3" customWidth="1"/>
    <col min="7170" max="7170" width="13" style="3" customWidth="1"/>
    <col min="7171" max="7175" width="12.375" style="3" customWidth="1"/>
    <col min="7176" max="7424" width="6.875" style="3"/>
    <col min="7425" max="7425" width="31" style="3" customWidth="1"/>
    <col min="7426" max="7426" width="13" style="3" customWidth="1"/>
    <col min="7427" max="7431" width="12.375" style="3" customWidth="1"/>
    <col min="7432" max="7680" width="6.875" style="3"/>
    <col min="7681" max="7681" width="31" style="3" customWidth="1"/>
    <col min="7682" max="7682" width="13" style="3" customWidth="1"/>
    <col min="7683" max="7687" width="12.375" style="3" customWidth="1"/>
    <col min="7688" max="7936" width="6.875" style="3"/>
    <col min="7937" max="7937" width="31" style="3" customWidth="1"/>
    <col min="7938" max="7938" width="13" style="3" customWidth="1"/>
    <col min="7939" max="7943" width="12.375" style="3" customWidth="1"/>
    <col min="7944" max="8192" width="6.875" style="3"/>
    <col min="8193" max="8193" width="31" style="3" customWidth="1"/>
    <col min="8194" max="8194" width="13" style="3" customWidth="1"/>
    <col min="8195" max="8199" width="12.375" style="3" customWidth="1"/>
    <col min="8200" max="8448" width="6.875" style="3"/>
    <col min="8449" max="8449" width="31" style="3" customWidth="1"/>
    <col min="8450" max="8450" width="13" style="3" customWidth="1"/>
    <col min="8451" max="8455" width="12.375" style="3" customWidth="1"/>
    <col min="8456" max="8704" width="6.875" style="3"/>
    <col min="8705" max="8705" width="31" style="3" customWidth="1"/>
    <col min="8706" max="8706" width="13" style="3" customWidth="1"/>
    <col min="8707" max="8711" width="12.375" style="3" customWidth="1"/>
    <col min="8712" max="8960" width="6.875" style="3"/>
    <col min="8961" max="8961" width="31" style="3" customWidth="1"/>
    <col min="8962" max="8962" width="13" style="3" customWidth="1"/>
    <col min="8963" max="8967" width="12.375" style="3" customWidth="1"/>
    <col min="8968" max="9216" width="6.875" style="3"/>
    <col min="9217" max="9217" width="31" style="3" customWidth="1"/>
    <col min="9218" max="9218" width="13" style="3" customWidth="1"/>
    <col min="9219" max="9223" width="12.375" style="3" customWidth="1"/>
    <col min="9224" max="9472" width="6.875" style="3"/>
    <col min="9473" max="9473" width="31" style="3" customWidth="1"/>
    <col min="9474" max="9474" width="13" style="3" customWidth="1"/>
    <col min="9475" max="9479" width="12.375" style="3" customWidth="1"/>
    <col min="9480" max="9728" width="6.875" style="3"/>
    <col min="9729" max="9729" width="31" style="3" customWidth="1"/>
    <col min="9730" max="9730" width="13" style="3" customWidth="1"/>
    <col min="9731" max="9735" width="12.375" style="3" customWidth="1"/>
    <col min="9736" max="9984" width="6.875" style="3"/>
    <col min="9985" max="9985" width="31" style="3" customWidth="1"/>
    <col min="9986" max="9986" width="13" style="3" customWidth="1"/>
    <col min="9987" max="9991" width="12.375" style="3" customWidth="1"/>
    <col min="9992" max="10240" width="6.875" style="3"/>
    <col min="10241" max="10241" width="31" style="3" customWidth="1"/>
    <col min="10242" max="10242" width="13" style="3" customWidth="1"/>
    <col min="10243" max="10247" width="12.375" style="3" customWidth="1"/>
    <col min="10248" max="10496" width="6.875" style="3"/>
    <col min="10497" max="10497" width="31" style="3" customWidth="1"/>
    <col min="10498" max="10498" width="13" style="3" customWidth="1"/>
    <col min="10499" max="10503" width="12.375" style="3" customWidth="1"/>
    <col min="10504" max="10752" width="6.875" style="3"/>
    <col min="10753" max="10753" width="31" style="3" customWidth="1"/>
    <col min="10754" max="10754" width="13" style="3" customWidth="1"/>
    <col min="10755" max="10759" width="12.375" style="3" customWidth="1"/>
    <col min="10760" max="11008" width="6.875" style="3"/>
    <col min="11009" max="11009" width="31" style="3" customWidth="1"/>
    <col min="11010" max="11010" width="13" style="3" customWidth="1"/>
    <col min="11011" max="11015" width="12.375" style="3" customWidth="1"/>
    <col min="11016" max="11264" width="6.875" style="3"/>
    <col min="11265" max="11265" width="31" style="3" customWidth="1"/>
    <col min="11266" max="11266" width="13" style="3" customWidth="1"/>
    <col min="11267" max="11271" width="12.375" style="3" customWidth="1"/>
    <col min="11272" max="11520" width="6.875" style="3"/>
    <col min="11521" max="11521" width="31" style="3" customWidth="1"/>
    <col min="11522" max="11522" width="13" style="3" customWidth="1"/>
    <col min="11523" max="11527" width="12.375" style="3" customWidth="1"/>
    <col min="11528" max="11776" width="6.875" style="3"/>
    <col min="11777" max="11777" width="31" style="3" customWidth="1"/>
    <col min="11778" max="11778" width="13" style="3" customWidth="1"/>
    <col min="11779" max="11783" width="12.375" style="3" customWidth="1"/>
    <col min="11784" max="12032" width="6.875" style="3"/>
    <col min="12033" max="12033" width="31" style="3" customWidth="1"/>
    <col min="12034" max="12034" width="13" style="3" customWidth="1"/>
    <col min="12035" max="12039" width="12.375" style="3" customWidth="1"/>
    <col min="12040" max="12288" width="6.875" style="3"/>
    <col min="12289" max="12289" width="31" style="3" customWidth="1"/>
    <col min="12290" max="12290" width="13" style="3" customWidth="1"/>
    <col min="12291" max="12295" width="12.375" style="3" customWidth="1"/>
    <col min="12296" max="12544" width="6.875" style="3"/>
    <col min="12545" max="12545" width="31" style="3" customWidth="1"/>
    <col min="12546" max="12546" width="13" style="3" customWidth="1"/>
    <col min="12547" max="12551" width="12.375" style="3" customWidth="1"/>
    <col min="12552" max="12800" width="6.875" style="3"/>
    <col min="12801" max="12801" width="31" style="3" customWidth="1"/>
    <col min="12802" max="12802" width="13" style="3" customWidth="1"/>
    <col min="12803" max="12807" width="12.375" style="3" customWidth="1"/>
    <col min="12808" max="13056" width="6.875" style="3"/>
    <col min="13057" max="13057" width="31" style="3" customWidth="1"/>
    <col min="13058" max="13058" width="13" style="3" customWidth="1"/>
    <col min="13059" max="13063" width="12.375" style="3" customWidth="1"/>
    <col min="13064" max="13312" width="6.875" style="3"/>
    <col min="13313" max="13313" width="31" style="3" customWidth="1"/>
    <col min="13314" max="13314" width="13" style="3" customWidth="1"/>
    <col min="13315" max="13319" width="12.375" style="3" customWidth="1"/>
    <col min="13320" max="13568" width="6.875" style="3"/>
    <col min="13569" max="13569" width="31" style="3" customWidth="1"/>
    <col min="13570" max="13570" width="13" style="3" customWidth="1"/>
    <col min="13571" max="13575" width="12.375" style="3" customWidth="1"/>
    <col min="13576" max="13824" width="6.875" style="3"/>
    <col min="13825" max="13825" width="31" style="3" customWidth="1"/>
    <col min="13826" max="13826" width="13" style="3" customWidth="1"/>
    <col min="13827" max="13831" width="12.375" style="3" customWidth="1"/>
    <col min="13832" max="14080" width="6.875" style="3"/>
    <col min="14081" max="14081" width="31" style="3" customWidth="1"/>
    <col min="14082" max="14082" width="13" style="3" customWidth="1"/>
    <col min="14083" max="14087" width="12.375" style="3" customWidth="1"/>
    <col min="14088" max="14336" width="6.875" style="3"/>
    <col min="14337" max="14337" width="31" style="3" customWidth="1"/>
    <col min="14338" max="14338" width="13" style="3" customWidth="1"/>
    <col min="14339" max="14343" width="12.375" style="3" customWidth="1"/>
    <col min="14344" max="14592" width="6.875" style="3"/>
    <col min="14593" max="14593" width="31" style="3" customWidth="1"/>
    <col min="14594" max="14594" width="13" style="3" customWidth="1"/>
    <col min="14595" max="14599" width="12.375" style="3" customWidth="1"/>
    <col min="14600" max="14848" width="6.875" style="3"/>
    <col min="14849" max="14849" width="31" style="3" customWidth="1"/>
    <col min="14850" max="14850" width="13" style="3" customWidth="1"/>
    <col min="14851" max="14855" width="12.375" style="3" customWidth="1"/>
    <col min="14856" max="15104" width="6.875" style="3"/>
    <col min="15105" max="15105" width="31" style="3" customWidth="1"/>
    <col min="15106" max="15106" width="13" style="3" customWidth="1"/>
    <col min="15107" max="15111" width="12.375" style="3" customWidth="1"/>
    <col min="15112" max="15360" width="6.875" style="3"/>
    <col min="15361" max="15361" width="31" style="3" customWidth="1"/>
    <col min="15362" max="15362" width="13" style="3" customWidth="1"/>
    <col min="15363" max="15367" width="12.375" style="3" customWidth="1"/>
    <col min="15368" max="15616" width="6.875" style="3"/>
    <col min="15617" max="15617" width="31" style="3" customWidth="1"/>
    <col min="15618" max="15618" width="13" style="3" customWidth="1"/>
    <col min="15619" max="15623" width="12.375" style="3" customWidth="1"/>
    <col min="15624" max="15872" width="6.875" style="3"/>
    <col min="15873" max="15873" width="31" style="3" customWidth="1"/>
    <col min="15874" max="15874" width="13" style="3" customWidth="1"/>
    <col min="15875" max="15879" width="12.375" style="3" customWidth="1"/>
    <col min="15880" max="16128" width="6.875" style="3"/>
    <col min="16129" max="16129" width="31" style="3" customWidth="1"/>
    <col min="16130" max="16130" width="13" style="3" customWidth="1"/>
    <col min="16131" max="16135" width="12.375" style="3" customWidth="1"/>
    <col min="16136" max="16384" width="6.875" style="3"/>
  </cols>
  <sheetData>
    <row r="1" spans="1:9" ht="18" customHeight="1">
      <c r="A1" s="1" t="s">
        <v>0</v>
      </c>
      <c r="B1" s="2"/>
      <c r="C1" s="2"/>
      <c r="D1" s="2"/>
      <c r="E1" s="2"/>
      <c r="F1" s="2"/>
      <c r="G1" s="2"/>
    </row>
    <row r="2" spans="1:9" ht="27" customHeight="1">
      <c r="A2" s="4" t="s">
        <v>1</v>
      </c>
      <c r="B2" s="4"/>
      <c r="C2" s="4"/>
      <c r="D2" s="4"/>
      <c r="E2" s="4"/>
      <c r="F2" s="4"/>
      <c r="G2" s="4"/>
    </row>
    <row r="3" spans="1:9" ht="22.5" customHeight="1">
      <c r="A3" s="5" t="s">
        <v>2</v>
      </c>
      <c r="B3" s="6"/>
      <c r="C3" s="6"/>
      <c r="D3" s="6"/>
      <c r="E3" s="6"/>
      <c r="F3" s="6"/>
      <c r="G3" s="7" t="s">
        <v>3</v>
      </c>
    </row>
    <row r="4" spans="1:9" ht="25.5" customHeight="1">
      <c r="A4" s="8" t="s">
        <v>4</v>
      </c>
      <c r="B4" s="8" t="s">
        <v>5</v>
      </c>
      <c r="C4" s="8"/>
      <c r="D4" s="8"/>
      <c r="E4" s="9"/>
      <c r="F4" s="9"/>
      <c r="G4" s="8"/>
    </row>
    <row r="5" spans="1:9" ht="25.5" customHeight="1">
      <c r="A5" s="8"/>
      <c r="B5" s="8" t="s">
        <v>6</v>
      </c>
      <c r="C5" s="8" t="s">
        <v>7</v>
      </c>
      <c r="D5" s="10" t="s">
        <v>8</v>
      </c>
      <c r="E5" s="11" t="s">
        <v>9</v>
      </c>
      <c r="F5" s="11"/>
      <c r="G5" s="12" t="s">
        <v>10</v>
      </c>
    </row>
    <row r="6" spans="1:9" ht="27.75" customHeight="1">
      <c r="A6" s="9"/>
      <c r="B6" s="8"/>
      <c r="C6" s="9"/>
      <c r="D6" s="8"/>
      <c r="E6" s="13" t="s">
        <v>11</v>
      </c>
      <c r="F6" s="13" t="s">
        <v>12</v>
      </c>
      <c r="G6" s="9"/>
    </row>
    <row r="7" spans="1:9" s="19" customFormat="1" ht="30" customHeight="1">
      <c r="A7" s="14" t="s">
        <v>2</v>
      </c>
      <c r="B7" s="15">
        <f>C7+D7+G7</f>
        <v>1.2</v>
      </c>
      <c r="C7" s="16">
        <v>1.2</v>
      </c>
      <c r="D7" s="15">
        <f>E7+F7</f>
        <v>0</v>
      </c>
      <c r="E7" s="17">
        <v>0</v>
      </c>
      <c r="F7" s="16">
        <v>0</v>
      </c>
      <c r="G7" s="18">
        <v>0</v>
      </c>
    </row>
    <row r="8" spans="1:9" ht="18" customHeight="1">
      <c r="A8" s="1" t="s">
        <v>13</v>
      </c>
      <c r="B8" s="20"/>
      <c r="C8" s="20"/>
      <c r="D8" s="20"/>
      <c r="E8" s="20"/>
      <c r="F8" s="20"/>
      <c r="G8" s="20"/>
      <c r="H8" s="20"/>
    </row>
    <row r="9" spans="1:9" ht="18" customHeight="1">
      <c r="A9" s="1" t="s">
        <v>14</v>
      </c>
      <c r="B9" s="20"/>
      <c r="C9" s="20"/>
      <c r="D9" s="20"/>
      <c r="E9" s="20"/>
      <c r="F9" s="20"/>
      <c r="G9" s="20"/>
    </row>
    <row r="10" spans="1:9" ht="18" customHeight="1">
      <c r="A10" s="21" t="s">
        <v>15</v>
      </c>
      <c r="B10" s="21"/>
      <c r="C10" s="21"/>
      <c r="D10" s="21"/>
      <c r="E10" s="21"/>
      <c r="F10" s="21"/>
      <c r="G10" s="21"/>
    </row>
    <row r="11" spans="1:9" ht="18" customHeight="1">
      <c r="A11" s="20"/>
      <c r="B11" s="20"/>
      <c r="C11" s="20"/>
      <c r="F11" s="20"/>
      <c r="I11" s="20"/>
    </row>
    <row r="12" spans="1:9" ht="18" customHeight="1">
      <c r="A12" s="20"/>
      <c r="B12" s="20"/>
      <c r="E12" s="20"/>
      <c r="F12" s="20"/>
      <c r="G12" s="20"/>
    </row>
    <row r="13" spans="1:9" ht="18" customHeight="1"/>
    <row r="14" spans="1:9" ht="18" customHeight="1"/>
    <row r="15" spans="1:9" ht="18" customHeight="1">
      <c r="E15" s="20"/>
    </row>
    <row r="16" spans="1:9" ht="18" customHeight="1">
      <c r="D16" s="20"/>
    </row>
  </sheetData>
  <mergeCells count="9">
    <mergeCell ref="A10:G10"/>
    <mergeCell ref="A3:F3"/>
    <mergeCell ref="A4:A6"/>
    <mergeCell ref="B4:G4"/>
    <mergeCell ref="B5:B6"/>
    <mergeCell ref="C5:C6"/>
    <mergeCell ref="D5:D6"/>
    <mergeCell ref="E5:F5"/>
    <mergeCell ref="G5:G6"/>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2019-04-23T02:28:31Z</dcterms:modified>
</cp:coreProperties>
</file>