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<sst xmlns="http://schemas.openxmlformats.org/spreadsheetml/2006/main" count="57" uniqueCount="56">
  <si>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</si>
  <si>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填报单位：津市市地震局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</si>
  <si>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</si>
  <si>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</si>
  <si>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</si>
  <si>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</si>
  <si>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</si>
  <si>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</si>
  <si>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</si>
  <si>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</si>
  <si>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</si>
  <si>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</si>
  <si>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</si>
  <si>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</si>
  <si>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</si>
  <si>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</si>
  <si>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</si>
  <si>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</si>
  <si>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</si>
  <si>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</si>
  <si>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</si>
  <si>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</si>
  <si>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</si>
  <si>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</si>
  <si>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</si>
  <si>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</si>
  <si>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</si>
  <si>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</si>
  <si>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</si>
  <si>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</si>
  <si>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</si>
  <si>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</si>
  <si>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</si>
  <si>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</si>
  <si>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</si>
  <si>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</si>
  <si>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</si>
  <si>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</si>
  <si>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</si>
  <si>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</si>
  <si>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</si>
  <si>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</si>
  <si>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</si>
  <si>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</si>
  <si>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</si>
  <si>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</si>
  <si>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</si>
  <si>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</si>
  <si>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</si>
  <si>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</si>
  <si>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</si>
  <si>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</si>
  <si>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</si>
  <si>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</si>
  <si>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严格遵循财经制度，压减经费开支。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</si>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</sst>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O26" sqref="O26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6</v>
      </c>
      <c r="C4" s="12"/>
      <c r="D4" s="12">
        <v>4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0.5</v>
      </c>
      <c r="C11" s="20"/>
      <c r="D11" s="20">
        <v>0.5</v>
      </c>
      <c r="E11" s="20"/>
      <c r="F11" s="20">
        <v>0.49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7</v>
      </c>
      <c r="C13" s="20"/>
      <c r="D13" s="24">
        <v>5.6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>
        <v>3.5</v>
      </c>
      <c r="C14" s="20"/>
      <c r="D14" s="24">
        <v>5</v>
      </c>
      <c r="E14" s="25"/>
      <c r="F14" s="24">
        <v>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2</v>
      </c>
      <c r="C20" s="28"/>
      <c r="D20" s="20">
        <v>3</v>
      </c>
      <c r="E20" s="20"/>
      <c r="F20" s="28">
        <v>1.7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0.5</v>
      </c>
      <c r="C22" s="20"/>
      <c r="D22" s="20">
        <v>0.06</v>
      </c>
      <c r="E22" s="20"/>
      <c r="F22" s="28">
        <v>0.14</v>
      </c>
      <c r="G22" s="28"/>
    </row>
    <row r="23" s="3" customFormat="1" ht="15.75" customHeight="1" spans="1:7">
      <c r="A23" s="21" t="s">
        <v>25</v>
      </c>
      <c r="B23" s="20">
        <v>0.8</v>
      </c>
      <c r="C23" s="20"/>
      <c r="D23" s="20">
        <v>0.2</v>
      </c>
      <c r="E23" s="20"/>
      <c r="F23" s="28">
        <v>0.09</v>
      </c>
      <c r="G23" s="28"/>
    </row>
    <row r="24" s="3" customFormat="1" ht="15.75" customHeight="1" spans="1:7">
      <c r="A24" s="21" t="s">
        <v>26</v>
      </c>
      <c r="B24" s="28">
        <v>0.4</v>
      </c>
      <c r="C24" s="28"/>
      <c r="D24" s="20">
        <v>0.1</v>
      </c>
      <c r="E24" s="20"/>
      <c r="F24" s="28">
        <v>0.25</v>
      </c>
      <c r="G24" s="28"/>
    </row>
    <row r="25" s="3" customFormat="1" ht="15.75" customHeight="1" spans="1:7">
      <c r="A25" s="21" t="s">
        <v>27</v>
      </c>
      <c r="B25" s="28">
        <v>1</v>
      </c>
      <c r="C25" s="28"/>
      <c r="D25" s="28">
        <v>3.5</v>
      </c>
      <c r="E25" s="28"/>
      <c r="F25" s="28">
        <v>6.7</v>
      </c>
      <c r="G25" s="28"/>
    </row>
    <row r="26" s="3" customFormat="1" ht="15.75" customHeight="1" spans="1:7">
      <c r="A26" s="21" t="s">
        <v>28</v>
      </c>
      <c r="B26" s="28">
        <v>2.3</v>
      </c>
      <c r="C26" s="28"/>
      <c r="D26" s="20">
        <v>1.42</v>
      </c>
      <c r="E26" s="20"/>
      <c r="F26" s="28">
        <v>0.35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>
        <v>0.3</v>
      </c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>
        <v>0.5</v>
      </c>
      <c r="C29" s="28"/>
      <c r="D29" s="20">
        <v>1.2</v>
      </c>
      <c r="E29" s="20"/>
      <c r="F29" s="28">
        <v>0.69</v>
      </c>
      <c r="G29" s="28"/>
    </row>
    <row r="30" s="3" customFormat="1" ht="15.75" customHeight="1" spans="1:7">
      <c r="A30" s="21" t="s">
        <v>32</v>
      </c>
      <c r="B30" s="28">
        <v>2</v>
      </c>
      <c r="C30" s="28"/>
      <c r="D30" s="20">
        <v>1.16</v>
      </c>
      <c r="E30" s="20"/>
      <c r="F30" s="28"/>
      <c r="G30" s="28"/>
    </row>
    <row r="31" s="3" customFormat="1" ht="15.75" customHeight="1" spans="1:7">
      <c r="A31" s="21" t="s">
        <v>33</v>
      </c>
      <c r="B31" s="28">
        <v>2</v>
      </c>
      <c r="C31" s="28"/>
      <c r="D31" s="20">
        <v>3</v>
      </c>
      <c r="E31" s="20"/>
      <c r="F31" s="28">
        <v>23.5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0.5</v>
      </c>
      <c r="C33" s="28"/>
      <c r="D33" s="20">
        <v>0.5</v>
      </c>
      <c r="E33" s="20"/>
      <c r="F33" s="28">
        <v>0.49</v>
      </c>
      <c r="G33" s="28"/>
    </row>
    <row r="34" s="3" customFormat="1" ht="15.75" customHeight="1" spans="1:7">
      <c r="A34" s="21" t="s">
        <v>36</v>
      </c>
      <c r="B34" s="28">
        <v>0.7</v>
      </c>
      <c r="C34" s="28"/>
      <c r="D34" s="20">
        <v>3.63</v>
      </c>
      <c r="E34" s="20"/>
      <c r="F34" s="28"/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>
        <v>0.5</v>
      </c>
      <c r="E37" s="28"/>
      <c r="F37" s="28">
        <v>0.96</v>
      </c>
      <c r="G37" s="28"/>
    </row>
    <row r="38" s="3" customFormat="1" ht="15.75" customHeight="1" spans="1:7">
      <c r="A38" s="21" t="s">
        <v>40</v>
      </c>
      <c r="B38" s="28">
        <v>2.22</v>
      </c>
      <c r="C38" s="28"/>
      <c r="D38" s="28">
        <v>2.22</v>
      </c>
      <c r="E38" s="28"/>
      <c r="F38" s="28">
        <v>2.4</v>
      </c>
      <c r="G38" s="28"/>
    </row>
    <row r="39" s="3" customFormat="1" ht="15.75" customHeight="1" spans="1:7">
      <c r="A39" s="21" t="s">
        <v>41</v>
      </c>
      <c r="B39" s="28">
        <f>0.88+3.92</f>
        <v>4.8</v>
      </c>
      <c r="C39" s="28"/>
      <c r="D39" s="20">
        <v>2.63</v>
      </c>
      <c r="E39" s="20"/>
      <c r="F39" s="28">
        <v>0.23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2022-04-15T02:41:05Z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2052-11.1.0.11636</vt:lpwstr>
  </property>
</Properties>
</file>