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9840"/>
  </bookViews>
  <sheets>
    <sheet name="附件1基础数据表" sheetId="1" r:id="rId1"/>
  </sheets>
  <calcPr calcId="125725"/>
</workbook>
</file>

<file path=xl/calcChain.xml><?xml version="1.0" encoding="utf-8"?>
<calcChain xmlns="http://schemas.openxmlformats.org/spreadsheetml/2006/main">
  <c r="D19" i="1"/>
  <c r="F19"/>
  <c r="B19"/>
</calcChain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<sst xmlns="http://schemas.openxmlformats.org/spreadsheetml/2006/main" count="56" uniqueCount="55">
  <si>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</si>
  <si>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</si>
  <si>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</si>
  <si>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</si>
  <si>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</si>
  <si>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</si>
  <si>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</si>
  <si>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</si>
  <si>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</si>
  <si>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</si>
  <si>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</si>
  <si>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</si>
  <si>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</si>
  <si>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</si>
  <si>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</si>
  <si>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</si>
  <si>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</si>
  <si>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</si>
  <si>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</si>
  <si>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</si>
  <si>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</si>
  <si>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</si>
  <si>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</si>
  <si>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</si>
  <si>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</si>
  <si>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</si>
  <si>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</si>
  <si>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</si>
  <si>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</si>
  <si>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</si>
  <si>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</si>
  <si>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</si>
  <si>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</si>
  <si>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</si>
  <si>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</si>
  <si>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</si>
  <si>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</si>
  <si>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</si>
  <si>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</si>
  <si>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</si>
  <si>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</si>
  <si>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</si>
  <si>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</si>
  <si>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</si>
  <si>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</si>
  <si>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</si>
  <si>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</si>
  <si>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</si>
  <si>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</si>
  <si>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</si>
  <si>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</si>
  <si>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</si>
  <si>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</si>
  <si>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</si>
  <si>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填报单位：津市市第一小学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</si>
</sst>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J46"/>
  <sheetViews>
    <sheetView tabSelected="1" workbookViewId="0">
      <pane ySplit="1" topLeftCell="A2" activePane="bottomLeft" state="frozen"/>
      <selection pane="bottomLeft" activeCell="J9" sqref="J9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16" width="9" style="5"/>
    <col min="217" max="217" width="27" style="5" customWidth="1"/>
    <col min="218" max="218" width="9.5" style="5" customWidth="1"/>
    <col min="219" max="219" width="11.625" style="5" customWidth="1"/>
    <col min="220" max="220" width="11.875" style="5" customWidth="1"/>
    <col min="221" max="221" width="8.875" style="5" customWidth="1"/>
    <col min="222" max="222" width="12.5" style="5" customWidth="1"/>
    <col min="223" max="223" width="8.75" style="5" customWidth="1"/>
    <col min="224" max="226" width="9" style="5" hidden="1" customWidth="1"/>
    <col min="227" max="227" width="9.625" style="5" customWidth="1"/>
    <col min="228" max="231" width="9" style="5"/>
    <col min="232" max="232" width="9" style="5" hidden="1" customWidth="1"/>
    <col min="233" max="472" width="9" style="5"/>
    <col min="473" max="473" width="27" style="5" customWidth="1"/>
    <col min="474" max="474" width="9.5" style="5" customWidth="1"/>
    <col min="475" max="475" width="11.625" style="5" customWidth="1"/>
    <col min="476" max="476" width="11.875" style="5" customWidth="1"/>
    <col min="477" max="477" width="8.875" style="5" customWidth="1"/>
    <col min="478" max="478" width="12.5" style="5" customWidth="1"/>
    <col min="479" max="479" width="8.75" style="5" customWidth="1"/>
    <col min="480" max="482" width="9" style="5" hidden="1" customWidth="1"/>
    <col min="483" max="483" width="9.625" style="5" customWidth="1"/>
    <col min="484" max="487" width="9" style="5"/>
    <col min="488" max="488" width="9" style="5" hidden="1" customWidth="1"/>
    <col min="489" max="728" width="9" style="5"/>
    <col min="729" max="729" width="27" style="5" customWidth="1"/>
    <col min="730" max="730" width="9.5" style="5" customWidth="1"/>
    <col min="731" max="731" width="11.625" style="5" customWidth="1"/>
    <col min="732" max="732" width="11.875" style="5" customWidth="1"/>
    <col min="733" max="733" width="8.875" style="5" customWidth="1"/>
    <col min="734" max="734" width="12.5" style="5" customWidth="1"/>
    <col min="735" max="735" width="8.75" style="5" customWidth="1"/>
    <col min="736" max="738" width="9" style="5" hidden="1" customWidth="1"/>
    <col min="739" max="739" width="9.625" style="5" customWidth="1"/>
    <col min="740" max="743" width="9" style="5"/>
    <col min="744" max="744" width="9" style="5" hidden="1" customWidth="1"/>
    <col min="745" max="984" width="9" style="5"/>
    <col min="985" max="985" width="27" style="5" customWidth="1"/>
    <col min="986" max="986" width="9.5" style="5" customWidth="1"/>
    <col min="987" max="987" width="11.625" style="5" customWidth="1"/>
    <col min="988" max="988" width="11.875" style="5" customWidth="1"/>
    <col min="989" max="989" width="8.875" style="5" customWidth="1"/>
    <col min="990" max="990" width="12.5" style="5" customWidth="1"/>
    <col min="991" max="991" width="8.75" style="5" customWidth="1"/>
    <col min="992" max="994" width="9" style="5" hidden="1" customWidth="1"/>
    <col min="995" max="995" width="9.625" style="5" customWidth="1"/>
    <col min="996" max="999" width="9" style="5"/>
    <col min="1000" max="1000" width="9" style="5" hidden="1" customWidth="1"/>
    <col min="1001" max="1240" width="9" style="5"/>
    <col min="1241" max="1241" width="27" style="5" customWidth="1"/>
    <col min="1242" max="1242" width="9.5" style="5" customWidth="1"/>
    <col min="1243" max="1243" width="11.625" style="5" customWidth="1"/>
    <col min="1244" max="1244" width="11.875" style="5" customWidth="1"/>
    <col min="1245" max="1245" width="8.875" style="5" customWidth="1"/>
    <col min="1246" max="1246" width="12.5" style="5" customWidth="1"/>
    <col min="1247" max="1247" width="8.75" style="5" customWidth="1"/>
    <col min="1248" max="1250" width="9" style="5" hidden="1" customWidth="1"/>
    <col min="1251" max="1251" width="9.625" style="5" customWidth="1"/>
    <col min="1252" max="1255" width="9" style="5"/>
    <col min="1256" max="1256" width="9" style="5" hidden="1" customWidth="1"/>
    <col min="1257" max="1496" width="9" style="5"/>
    <col min="1497" max="1497" width="27" style="5" customWidth="1"/>
    <col min="1498" max="1498" width="9.5" style="5" customWidth="1"/>
    <col min="1499" max="1499" width="11.625" style="5" customWidth="1"/>
    <col min="1500" max="1500" width="11.875" style="5" customWidth="1"/>
    <col min="1501" max="1501" width="8.875" style="5" customWidth="1"/>
    <col min="1502" max="1502" width="12.5" style="5" customWidth="1"/>
    <col min="1503" max="1503" width="8.75" style="5" customWidth="1"/>
    <col min="1504" max="1506" width="9" style="5" hidden="1" customWidth="1"/>
    <col min="1507" max="1507" width="9.625" style="5" customWidth="1"/>
    <col min="1508" max="1511" width="9" style="5"/>
    <col min="1512" max="1512" width="9" style="5" hidden="1" customWidth="1"/>
    <col min="1513" max="1752" width="9" style="5"/>
    <col min="1753" max="1753" width="27" style="5" customWidth="1"/>
    <col min="1754" max="1754" width="9.5" style="5" customWidth="1"/>
    <col min="1755" max="1755" width="11.625" style="5" customWidth="1"/>
    <col min="1756" max="1756" width="11.875" style="5" customWidth="1"/>
    <col min="1757" max="1757" width="8.875" style="5" customWidth="1"/>
    <col min="1758" max="1758" width="12.5" style="5" customWidth="1"/>
    <col min="1759" max="1759" width="8.75" style="5" customWidth="1"/>
    <col min="1760" max="1762" width="9" style="5" hidden="1" customWidth="1"/>
    <col min="1763" max="1763" width="9.625" style="5" customWidth="1"/>
    <col min="1764" max="1767" width="9" style="5"/>
    <col min="1768" max="1768" width="9" style="5" hidden="1" customWidth="1"/>
    <col min="1769" max="2008" width="9" style="5"/>
    <col min="2009" max="2009" width="27" style="5" customWidth="1"/>
    <col min="2010" max="2010" width="9.5" style="5" customWidth="1"/>
    <col min="2011" max="2011" width="11.625" style="5" customWidth="1"/>
    <col min="2012" max="2012" width="11.875" style="5" customWidth="1"/>
    <col min="2013" max="2013" width="8.875" style="5" customWidth="1"/>
    <col min="2014" max="2014" width="12.5" style="5" customWidth="1"/>
    <col min="2015" max="2015" width="8.75" style="5" customWidth="1"/>
    <col min="2016" max="2018" width="9" style="5" hidden="1" customWidth="1"/>
    <col min="2019" max="2019" width="9.625" style="5" customWidth="1"/>
    <col min="2020" max="2023" width="9" style="5"/>
    <col min="2024" max="2024" width="9" style="5" hidden="1" customWidth="1"/>
    <col min="2025" max="2264" width="9" style="5"/>
    <col min="2265" max="2265" width="27" style="5" customWidth="1"/>
    <col min="2266" max="2266" width="9.5" style="5" customWidth="1"/>
    <col min="2267" max="2267" width="11.625" style="5" customWidth="1"/>
    <col min="2268" max="2268" width="11.875" style="5" customWidth="1"/>
    <col min="2269" max="2269" width="8.875" style="5" customWidth="1"/>
    <col min="2270" max="2270" width="12.5" style="5" customWidth="1"/>
    <col min="2271" max="2271" width="8.75" style="5" customWidth="1"/>
    <col min="2272" max="2274" width="9" style="5" hidden="1" customWidth="1"/>
    <col min="2275" max="2275" width="9.625" style="5" customWidth="1"/>
    <col min="2276" max="2279" width="9" style="5"/>
    <col min="2280" max="2280" width="9" style="5" hidden="1" customWidth="1"/>
    <col min="2281" max="2520" width="9" style="5"/>
    <col min="2521" max="2521" width="27" style="5" customWidth="1"/>
    <col min="2522" max="2522" width="9.5" style="5" customWidth="1"/>
    <col min="2523" max="2523" width="11.625" style="5" customWidth="1"/>
    <col min="2524" max="2524" width="11.875" style="5" customWidth="1"/>
    <col min="2525" max="2525" width="8.875" style="5" customWidth="1"/>
    <col min="2526" max="2526" width="12.5" style="5" customWidth="1"/>
    <col min="2527" max="2527" width="8.75" style="5" customWidth="1"/>
    <col min="2528" max="2530" width="9" style="5" hidden="1" customWidth="1"/>
    <col min="2531" max="2531" width="9.625" style="5" customWidth="1"/>
    <col min="2532" max="2535" width="9" style="5"/>
    <col min="2536" max="2536" width="9" style="5" hidden="1" customWidth="1"/>
    <col min="2537" max="2776" width="9" style="5"/>
    <col min="2777" max="2777" width="27" style="5" customWidth="1"/>
    <col min="2778" max="2778" width="9.5" style="5" customWidth="1"/>
    <col min="2779" max="2779" width="11.625" style="5" customWidth="1"/>
    <col min="2780" max="2780" width="11.875" style="5" customWidth="1"/>
    <col min="2781" max="2781" width="8.875" style="5" customWidth="1"/>
    <col min="2782" max="2782" width="12.5" style="5" customWidth="1"/>
    <col min="2783" max="2783" width="8.75" style="5" customWidth="1"/>
    <col min="2784" max="2786" width="9" style="5" hidden="1" customWidth="1"/>
    <col min="2787" max="2787" width="9.625" style="5" customWidth="1"/>
    <col min="2788" max="2791" width="9" style="5"/>
    <col min="2792" max="2792" width="9" style="5" hidden="1" customWidth="1"/>
    <col min="2793" max="3032" width="9" style="5"/>
    <col min="3033" max="3033" width="27" style="5" customWidth="1"/>
    <col min="3034" max="3034" width="9.5" style="5" customWidth="1"/>
    <col min="3035" max="3035" width="11.625" style="5" customWidth="1"/>
    <col min="3036" max="3036" width="11.875" style="5" customWidth="1"/>
    <col min="3037" max="3037" width="8.875" style="5" customWidth="1"/>
    <col min="3038" max="3038" width="12.5" style="5" customWidth="1"/>
    <col min="3039" max="3039" width="8.75" style="5" customWidth="1"/>
    <col min="3040" max="3042" width="9" style="5" hidden="1" customWidth="1"/>
    <col min="3043" max="3043" width="9.625" style="5" customWidth="1"/>
    <col min="3044" max="3047" width="9" style="5"/>
    <col min="3048" max="3048" width="9" style="5" hidden="1" customWidth="1"/>
    <col min="3049" max="3288" width="9" style="5"/>
    <col min="3289" max="3289" width="27" style="5" customWidth="1"/>
    <col min="3290" max="3290" width="9.5" style="5" customWidth="1"/>
    <col min="3291" max="3291" width="11.625" style="5" customWidth="1"/>
    <col min="3292" max="3292" width="11.875" style="5" customWidth="1"/>
    <col min="3293" max="3293" width="8.875" style="5" customWidth="1"/>
    <col min="3294" max="3294" width="12.5" style="5" customWidth="1"/>
    <col min="3295" max="3295" width="8.75" style="5" customWidth="1"/>
    <col min="3296" max="3298" width="9" style="5" hidden="1" customWidth="1"/>
    <col min="3299" max="3299" width="9.625" style="5" customWidth="1"/>
    <col min="3300" max="3303" width="9" style="5"/>
    <col min="3304" max="3304" width="9" style="5" hidden="1" customWidth="1"/>
    <col min="3305" max="3544" width="9" style="5"/>
    <col min="3545" max="3545" width="27" style="5" customWidth="1"/>
    <col min="3546" max="3546" width="9.5" style="5" customWidth="1"/>
    <col min="3547" max="3547" width="11.625" style="5" customWidth="1"/>
    <col min="3548" max="3548" width="11.875" style="5" customWidth="1"/>
    <col min="3549" max="3549" width="8.875" style="5" customWidth="1"/>
    <col min="3550" max="3550" width="12.5" style="5" customWidth="1"/>
    <col min="3551" max="3551" width="8.75" style="5" customWidth="1"/>
    <col min="3552" max="3554" width="9" style="5" hidden="1" customWidth="1"/>
    <col min="3555" max="3555" width="9.625" style="5" customWidth="1"/>
    <col min="3556" max="3559" width="9" style="5"/>
    <col min="3560" max="3560" width="9" style="5" hidden="1" customWidth="1"/>
    <col min="3561" max="3800" width="9" style="5"/>
    <col min="3801" max="3801" width="27" style="5" customWidth="1"/>
    <col min="3802" max="3802" width="9.5" style="5" customWidth="1"/>
    <col min="3803" max="3803" width="11.625" style="5" customWidth="1"/>
    <col min="3804" max="3804" width="11.875" style="5" customWidth="1"/>
    <col min="3805" max="3805" width="8.875" style="5" customWidth="1"/>
    <col min="3806" max="3806" width="12.5" style="5" customWidth="1"/>
    <col min="3807" max="3807" width="8.75" style="5" customWidth="1"/>
    <col min="3808" max="3810" width="9" style="5" hidden="1" customWidth="1"/>
    <col min="3811" max="3811" width="9.625" style="5" customWidth="1"/>
    <col min="3812" max="3815" width="9" style="5"/>
    <col min="3816" max="3816" width="9" style="5" hidden="1" customWidth="1"/>
    <col min="3817" max="4056" width="9" style="5"/>
    <col min="4057" max="4057" width="27" style="5" customWidth="1"/>
    <col min="4058" max="4058" width="9.5" style="5" customWidth="1"/>
    <col min="4059" max="4059" width="11.625" style="5" customWidth="1"/>
    <col min="4060" max="4060" width="11.875" style="5" customWidth="1"/>
    <col min="4061" max="4061" width="8.875" style="5" customWidth="1"/>
    <col min="4062" max="4062" width="12.5" style="5" customWidth="1"/>
    <col min="4063" max="4063" width="8.75" style="5" customWidth="1"/>
    <col min="4064" max="4066" width="9" style="5" hidden="1" customWidth="1"/>
    <col min="4067" max="4067" width="9.625" style="5" customWidth="1"/>
    <col min="4068" max="4071" width="9" style="5"/>
    <col min="4072" max="4072" width="9" style="5" hidden="1" customWidth="1"/>
    <col min="4073" max="4312" width="9" style="5"/>
    <col min="4313" max="4313" width="27" style="5" customWidth="1"/>
    <col min="4314" max="4314" width="9.5" style="5" customWidth="1"/>
    <col min="4315" max="4315" width="11.625" style="5" customWidth="1"/>
    <col min="4316" max="4316" width="11.875" style="5" customWidth="1"/>
    <col min="4317" max="4317" width="8.875" style="5" customWidth="1"/>
    <col min="4318" max="4318" width="12.5" style="5" customWidth="1"/>
    <col min="4319" max="4319" width="8.75" style="5" customWidth="1"/>
    <col min="4320" max="4322" width="9" style="5" hidden="1" customWidth="1"/>
    <col min="4323" max="4323" width="9.625" style="5" customWidth="1"/>
    <col min="4324" max="4327" width="9" style="5"/>
    <col min="4328" max="4328" width="9" style="5" hidden="1" customWidth="1"/>
    <col min="4329" max="4568" width="9" style="5"/>
    <col min="4569" max="4569" width="27" style="5" customWidth="1"/>
    <col min="4570" max="4570" width="9.5" style="5" customWidth="1"/>
    <col min="4571" max="4571" width="11.625" style="5" customWidth="1"/>
    <col min="4572" max="4572" width="11.875" style="5" customWidth="1"/>
    <col min="4573" max="4573" width="8.875" style="5" customWidth="1"/>
    <col min="4574" max="4574" width="12.5" style="5" customWidth="1"/>
    <col min="4575" max="4575" width="8.75" style="5" customWidth="1"/>
    <col min="4576" max="4578" width="9" style="5" hidden="1" customWidth="1"/>
    <col min="4579" max="4579" width="9.625" style="5" customWidth="1"/>
    <col min="4580" max="4583" width="9" style="5"/>
    <col min="4584" max="4584" width="9" style="5" hidden="1" customWidth="1"/>
    <col min="4585" max="4824" width="9" style="5"/>
    <col min="4825" max="4825" width="27" style="5" customWidth="1"/>
    <col min="4826" max="4826" width="9.5" style="5" customWidth="1"/>
    <col min="4827" max="4827" width="11.625" style="5" customWidth="1"/>
    <col min="4828" max="4828" width="11.875" style="5" customWidth="1"/>
    <col min="4829" max="4829" width="8.875" style="5" customWidth="1"/>
    <col min="4830" max="4830" width="12.5" style="5" customWidth="1"/>
    <col min="4831" max="4831" width="8.75" style="5" customWidth="1"/>
    <col min="4832" max="4834" width="9" style="5" hidden="1" customWidth="1"/>
    <col min="4835" max="4835" width="9.625" style="5" customWidth="1"/>
    <col min="4836" max="4839" width="9" style="5"/>
    <col min="4840" max="4840" width="9" style="5" hidden="1" customWidth="1"/>
    <col min="4841" max="5080" width="9" style="5"/>
    <col min="5081" max="5081" width="27" style="5" customWidth="1"/>
    <col min="5082" max="5082" width="9.5" style="5" customWidth="1"/>
    <col min="5083" max="5083" width="11.625" style="5" customWidth="1"/>
    <col min="5084" max="5084" width="11.875" style="5" customWidth="1"/>
    <col min="5085" max="5085" width="8.875" style="5" customWidth="1"/>
    <col min="5086" max="5086" width="12.5" style="5" customWidth="1"/>
    <col min="5087" max="5087" width="8.75" style="5" customWidth="1"/>
    <col min="5088" max="5090" width="9" style="5" hidden="1" customWidth="1"/>
    <col min="5091" max="5091" width="9.625" style="5" customWidth="1"/>
    <col min="5092" max="5095" width="9" style="5"/>
    <col min="5096" max="5096" width="9" style="5" hidden="1" customWidth="1"/>
    <col min="5097" max="5336" width="9" style="5"/>
    <col min="5337" max="5337" width="27" style="5" customWidth="1"/>
    <col min="5338" max="5338" width="9.5" style="5" customWidth="1"/>
    <col min="5339" max="5339" width="11.625" style="5" customWidth="1"/>
    <col min="5340" max="5340" width="11.875" style="5" customWidth="1"/>
    <col min="5341" max="5341" width="8.875" style="5" customWidth="1"/>
    <col min="5342" max="5342" width="12.5" style="5" customWidth="1"/>
    <col min="5343" max="5343" width="8.75" style="5" customWidth="1"/>
    <col min="5344" max="5346" width="9" style="5" hidden="1" customWidth="1"/>
    <col min="5347" max="5347" width="9.625" style="5" customWidth="1"/>
    <col min="5348" max="5351" width="9" style="5"/>
    <col min="5352" max="5352" width="9" style="5" hidden="1" customWidth="1"/>
    <col min="5353" max="5592" width="9" style="5"/>
    <col min="5593" max="5593" width="27" style="5" customWidth="1"/>
    <col min="5594" max="5594" width="9.5" style="5" customWidth="1"/>
    <col min="5595" max="5595" width="11.625" style="5" customWidth="1"/>
    <col min="5596" max="5596" width="11.875" style="5" customWidth="1"/>
    <col min="5597" max="5597" width="8.875" style="5" customWidth="1"/>
    <col min="5598" max="5598" width="12.5" style="5" customWidth="1"/>
    <col min="5599" max="5599" width="8.75" style="5" customWidth="1"/>
    <col min="5600" max="5602" width="9" style="5" hidden="1" customWidth="1"/>
    <col min="5603" max="5603" width="9.625" style="5" customWidth="1"/>
    <col min="5604" max="5607" width="9" style="5"/>
    <col min="5608" max="5608" width="9" style="5" hidden="1" customWidth="1"/>
    <col min="5609" max="5848" width="9" style="5"/>
    <col min="5849" max="5849" width="27" style="5" customWidth="1"/>
    <col min="5850" max="5850" width="9.5" style="5" customWidth="1"/>
    <col min="5851" max="5851" width="11.625" style="5" customWidth="1"/>
    <col min="5852" max="5852" width="11.875" style="5" customWidth="1"/>
    <col min="5853" max="5853" width="8.875" style="5" customWidth="1"/>
    <col min="5854" max="5854" width="12.5" style="5" customWidth="1"/>
    <col min="5855" max="5855" width="8.75" style="5" customWidth="1"/>
    <col min="5856" max="5858" width="9" style="5" hidden="1" customWidth="1"/>
    <col min="5859" max="5859" width="9.625" style="5" customWidth="1"/>
    <col min="5860" max="5863" width="9" style="5"/>
    <col min="5864" max="5864" width="9" style="5" hidden="1" customWidth="1"/>
    <col min="5865" max="6104" width="9" style="5"/>
    <col min="6105" max="6105" width="27" style="5" customWidth="1"/>
    <col min="6106" max="6106" width="9.5" style="5" customWidth="1"/>
    <col min="6107" max="6107" width="11.625" style="5" customWidth="1"/>
    <col min="6108" max="6108" width="11.875" style="5" customWidth="1"/>
    <col min="6109" max="6109" width="8.875" style="5" customWidth="1"/>
    <col min="6110" max="6110" width="12.5" style="5" customWidth="1"/>
    <col min="6111" max="6111" width="8.75" style="5" customWidth="1"/>
    <col min="6112" max="6114" width="9" style="5" hidden="1" customWidth="1"/>
    <col min="6115" max="6115" width="9.625" style="5" customWidth="1"/>
    <col min="6116" max="6119" width="9" style="5"/>
    <col min="6120" max="6120" width="9" style="5" hidden="1" customWidth="1"/>
    <col min="6121" max="6360" width="9" style="5"/>
    <col min="6361" max="6361" width="27" style="5" customWidth="1"/>
    <col min="6362" max="6362" width="9.5" style="5" customWidth="1"/>
    <col min="6363" max="6363" width="11.625" style="5" customWidth="1"/>
    <col min="6364" max="6364" width="11.875" style="5" customWidth="1"/>
    <col min="6365" max="6365" width="8.875" style="5" customWidth="1"/>
    <col min="6366" max="6366" width="12.5" style="5" customWidth="1"/>
    <col min="6367" max="6367" width="8.75" style="5" customWidth="1"/>
    <col min="6368" max="6370" width="9" style="5" hidden="1" customWidth="1"/>
    <col min="6371" max="6371" width="9.625" style="5" customWidth="1"/>
    <col min="6372" max="6375" width="9" style="5"/>
    <col min="6376" max="6376" width="9" style="5" hidden="1" customWidth="1"/>
    <col min="6377" max="6616" width="9" style="5"/>
    <col min="6617" max="6617" width="27" style="5" customWidth="1"/>
    <col min="6618" max="6618" width="9.5" style="5" customWidth="1"/>
    <col min="6619" max="6619" width="11.625" style="5" customWidth="1"/>
    <col min="6620" max="6620" width="11.875" style="5" customWidth="1"/>
    <col min="6621" max="6621" width="8.875" style="5" customWidth="1"/>
    <col min="6622" max="6622" width="12.5" style="5" customWidth="1"/>
    <col min="6623" max="6623" width="8.75" style="5" customWidth="1"/>
    <col min="6624" max="6626" width="9" style="5" hidden="1" customWidth="1"/>
    <col min="6627" max="6627" width="9.625" style="5" customWidth="1"/>
    <col min="6628" max="6631" width="9" style="5"/>
    <col min="6632" max="6632" width="9" style="5" hidden="1" customWidth="1"/>
    <col min="6633" max="6872" width="9" style="5"/>
    <col min="6873" max="6873" width="27" style="5" customWidth="1"/>
    <col min="6874" max="6874" width="9.5" style="5" customWidth="1"/>
    <col min="6875" max="6875" width="11.625" style="5" customWidth="1"/>
    <col min="6876" max="6876" width="11.875" style="5" customWidth="1"/>
    <col min="6877" max="6877" width="8.875" style="5" customWidth="1"/>
    <col min="6878" max="6878" width="12.5" style="5" customWidth="1"/>
    <col min="6879" max="6879" width="8.75" style="5" customWidth="1"/>
    <col min="6880" max="6882" width="9" style="5" hidden="1" customWidth="1"/>
    <col min="6883" max="6883" width="9.625" style="5" customWidth="1"/>
    <col min="6884" max="6887" width="9" style="5"/>
    <col min="6888" max="6888" width="9" style="5" hidden="1" customWidth="1"/>
    <col min="6889" max="7128" width="9" style="5"/>
    <col min="7129" max="7129" width="27" style="5" customWidth="1"/>
    <col min="7130" max="7130" width="9.5" style="5" customWidth="1"/>
    <col min="7131" max="7131" width="11.625" style="5" customWidth="1"/>
    <col min="7132" max="7132" width="11.875" style="5" customWidth="1"/>
    <col min="7133" max="7133" width="8.875" style="5" customWidth="1"/>
    <col min="7134" max="7134" width="12.5" style="5" customWidth="1"/>
    <col min="7135" max="7135" width="8.75" style="5" customWidth="1"/>
    <col min="7136" max="7138" width="9" style="5" hidden="1" customWidth="1"/>
    <col min="7139" max="7139" width="9.625" style="5" customWidth="1"/>
    <col min="7140" max="7143" width="9" style="5"/>
    <col min="7144" max="7144" width="9" style="5" hidden="1" customWidth="1"/>
    <col min="7145" max="7384" width="9" style="5"/>
    <col min="7385" max="7385" width="27" style="5" customWidth="1"/>
    <col min="7386" max="7386" width="9.5" style="5" customWidth="1"/>
    <col min="7387" max="7387" width="11.625" style="5" customWidth="1"/>
    <col min="7388" max="7388" width="11.875" style="5" customWidth="1"/>
    <col min="7389" max="7389" width="8.875" style="5" customWidth="1"/>
    <col min="7390" max="7390" width="12.5" style="5" customWidth="1"/>
    <col min="7391" max="7391" width="8.75" style="5" customWidth="1"/>
    <col min="7392" max="7394" width="9" style="5" hidden="1" customWidth="1"/>
    <col min="7395" max="7395" width="9.625" style="5" customWidth="1"/>
    <col min="7396" max="7399" width="9" style="5"/>
    <col min="7400" max="7400" width="9" style="5" hidden="1" customWidth="1"/>
    <col min="7401" max="7640" width="9" style="5"/>
    <col min="7641" max="7641" width="27" style="5" customWidth="1"/>
    <col min="7642" max="7642" width="9.5" style="5" customWidth="1"/>
    <col min="7643" max="7643" width="11.625" style="5" customWidth="1"/>
    <col min="7644" max="7644" width="11.875" style="5" customWidth="1"/>
    <col min="7645" max="7645" width="8.875" style="5" customWidth="1"/>
    <col min="7646" max="7646" width="12.5" style="5" customWidth="1"/>
    <col min="7647" max="7647" width="8.75" style="5" customWidth="1"/>
    <col min="7648" max="7650" width="9" style="5" hidden="1" customWidth="1"/>
    <col min="7651" max="7651" width="9.625" style="5" customWidth="1"/>
    <col min="7652" max="7655" width="9" style="5"/>
    <col min="7656" max="7656" width="9" style="5" hidden="1" customWidth="1"/>
    <col min="7657" max="7896" width="9" style="5"/>
    <col min="7897" max="7897" width="27" style="5" customWidth="1"/>
    <col min="7898" max="7898" width="9.5" style="5" customWidth="1"/>
    <col min="7899" max="7899" width="11.625" style="5" customWidth="1"/>
    <col min="7900" max="7900" width="11.875" style="5" customWidth="1"/>
    <col min="7901" max="7901" width="8.875" style="5" customWidth="1"/>
    <col min="7902" max="7902" width="12.5" style="5" customWidth="1"/>
    <col min="7903" max="7903" width="8.75" style="5" customWidth="1"/>
    <col min="7904" max="7906" width="9" style="5" hidden="1" customWidth="1"/>
    <col min="7907" max="7907" width="9.625" style="5" customWidth="1"/>
    <col min="7908" max="7911" width="9" style="5"/>
    <col min="7912" max="7912" width="9" style="5" hidden="1" customWidth="1"/>
    <col min="7913" max="8152" width="9" style="5"/>
    <col min="8153" max="8153" width="27" style="5" customWidth="1"/>
    <col min="8154" max="8154" width="9.5" style="5" customWidth="1"/>
    <col min="8155" max="8155" width="11.625" style="5" customWidth="1"/>
    <col min="8156" max="8156" width="11.875" style="5" customWidth="1"/>
    <col min="8157" max="8157" width="8.875" style="5" customWidth="1"/>
    <col min="8158" max="8158" width="12.5" style="5" customWidth="1"/>
    <col min="8159" max="8159" width="8.75" style="5" customWidth="1"/>
    <col min="8160" max="8162" width="9" style="5" hidden="1" customWidth="1"/>
    <col min="8163" max="8163" width="9.625" style="5" customWidth="1"/>
    <col min="8164" max="8167" width="9" style="5"/>
    <col min="8168" max="8168" width="9" style="5" hidden="1" customWidth="1"/>
    <col min="8169" max="8408" width="9" style="5"/>
    <col min="8409" max="8409" width="27" style="5" customWidth="1"/>
    <col min="8410" max="8410" width="9.5" style="5" customWidth="1"/>
    <col min="8411" max="8411" width="11.625" style="5" customWidth="1"/>
    <col min="8412" max="8412" width="11.875" style="5" customWidth="1"/>
    <col min="8413" max="8413" width="8.875" style="5" customWidth="1"/>
    <col min="8414" max="8414" width="12.5" style="5" customWidth="1"/>
    <col min="8415" max="8415" width="8.75" style="5" customWidth="1"/>
    <col min="8416" max="8418" width="9" style="5" hidden="1" customWidth="1"/>
    <col min="8419" max="8419" width="9.625" style="5" customWidth="1"/>
    <col min="8420" max="8423" width="9" style="5"/>
    <col min="8424" max="8424" width="9" style="5" hidden="1" customWidth="1"/>
    <col min="8425" max="8664" width="9" style="5"/>
    <col min="8665" max="8665" width="27" style="5" customWidth="1"/>
    <col min="8666" max="8666" width="9.5" style="5" customWidth="1"/>
    <col min="8667" max="8667" width="11.625" style="5" customWidth="1"/>
    <col min="8668" max="8668" width="11.875" style="5" customWidth="1"/>
    <col min="8669" max="8669" width="8.875" style="5" customWidth="1"/>
    <col min="8670" max="8670" width="12.5" style="5" customWidth="1"/>
    <col min="8671" max="8671" width="8.75" style="5" customWidth="1"/>
    <col min="8672" max="8674" width="9" style="5" hidden="1" customWidth="1"/>
    <col min="8675" max="8675" width="9.625" style="5" customWidth="1"/>
    <col min="8676" max="8679" width="9" style="5"/>
    <col min="8680" max="8680" width="9" style="5" hidden="1" customWidth="1"/>
    <col min="8681" max="8920" width="9" style="5"/>
    <col min="8921" max="8921" width="27" style="5" customWidth="1"/>
    <col min="8922" max="8922" width="9.5" style="5" customWidth="1"/>
    <col min="8923" max="8923" width="11.625" style="5" customWidth="1"/>
    <col min="8924" max="8924" width="11.875" style="5" customWidth="1"/>
    <col min="8925" max="8925" width="8.875" style="5" customWidth="1"/>
    <col min="8926" max="8926" width="12.5" style="5" customWidth="1"/>
    <col min="8927" max="8927" width="8.75" style="5" customWidth="1"/>
    <col min="8928" max="8930" width="9" style="5" hidden="1" customWidth="1"/>
    <col min="8931" max="8931" width="9.625" style="5" customWidth="1"/>
    <col min="8932" max="8935" width="9" style="5"/>
    <col min="8936" max="8936" width="9" style="5" hidden="1" customWidth="1"/>
    <col min="8937" max="9176" width="9" style="5"/>
    <col min="9177" max="9177" width="27" style="5" customWidth="1"/>
    <col min="9178" max="9178" width="9.5" style="5" customWidth="1"/>
    <col min="9179" max="9179" width="11.625" style="5" customWidth="1"/>
    <col min="9180" max="9180" width="11.875" style="5" customWidth="1"/>
    <col min="9181" max="9181" width="8.875" style="5" customWidth="1"/>
    <col min="9182" max="9182" width="12.5" style="5" customWidth="1"/>
    <col min="9183" max="9183" width="8.75" style="5" customWidth="1"/>
    <col min="9184" max="9186" width="9" style="5" hidden="1" customWidth="1"/>
    <col min="9187" max="9187" width="9.625" style="5" customWidth="1"/>
    <col min="9188" max="9191" width="9" style="5"/>
    <col min="9192" max="9192" width="9" style="5" hidden="1" customWidth="1"/>
    <col min="9193" max="9432" width="9" style="5"/>
    <col min="9433" max="9433" width="27" style="5" customWidth="1"/>
    <col min="9434" max="9434" width="9.5" style="5" customWidth="1"/>
    <col min="9435" max="9435" width="11.625" style="5" customWidth="1"/>
    <col min="9436" max="9436" width="11.875" style="5" customWidth="1"/>
    <col min="9437" max="9437" width="8.875" style="5" customWidth="1"/>
    <col min="9438" max="9438" width="12.5" style="5" customWidth="1"/>
    <col min="9439" max="9439" width="8.75" style="5" customWidth="1"/>
    <col min="9440" max="9442" width="9" style="5" hidden="1" customWidth="1"/>
    <col min="9443" max="9443" width="9.625" style="5" customWidth="1"/>
    <col min="9444" max="9447" width="9" style="5"/>
    <col min="9448" max="9448" width="9" style="5" hidden="1" customWidth="1"/>
    <col min="9449" max="9688" width="9" style="5"/>
    <col min="9689" max="9689" width="27" style="5" customWidth="1"/>
    <col min="9690" max="9690" width="9.5" style="5" customWidth="1"/>
    <col min="9691" max="9691" width="11.625" style="5" customWidth="1"/>
    <col min="9692" max="9692" width="11.875" style="5" customWidth="1"/>
    <col min="9693" max="9693" width="8.875" style="5" customWidth="1"/>
    <col min="9694" max="9694" width="12.5" style="5" customWidth="1"/>
    <col min="9695" max="9695" width="8.75" style="5" customWidth="1"/>
    <col min="9696" max="9698" width="9" style="5" hidden="1" customWidth="1"/>
    <col min="9699" max="9699" width="9.625" style="5" customWidth="1"/>
    <col min="9700" max="9703" width="9" style="5"/>
    <col min="9704" max="9704" width="9" style="5" hidden="1" customWidth="1"/>
    <col min="9705" max="9944" width="9" style="5"/>
    <col min="9945" max="9945" width="27" style="5" customWidth="1"/>
    <col min="9946" max="9946" width="9.5" style="5" customWidth="1"/>
    <col min="9947" max="9947" width="11.625" style="5" customWidth="1"/>
    <col min="9948" max="9948" width="11.875" style="5" customWidth="1"/>
    <col min="9949" max="9949" width="8.875" style="5" customWidth="1"/>
    <col min="9950" max="9950" width="12.5" style="5" customWidth="1"/>
    <col min="9951" max="9951" width="8.75" style="5" customWidth="1"/>
    <col min="9952" max="9954" width="9" style="5" hidden="1" customWidth="1"/>
    <col min="9955" max="9955" width="9.625" style="5" customWidth="1"/>
    <col min="9956" max="9959" width="9" style="5"/>
    <col min="9960" max="9960" width="9" style="5" hidden="1" customWidth="1"/>
    <col min="9961" max="10200" width="9" style="5"/>
    <col min="10201" max="10201" width="27" style="5" customWidth="1"/>
    <col min="10202" max="10202" width="9.5" style="5" customWidth="1"/>
    <col min="10203" max="10203" width="11.625" style="5" customWidth="1"/>
    <col min="10204" max="10204" width="11.875" style="5" customWidth="1"/>
    <col min="10205" max="10205" width="8.875" style="5" customWidth="1"/>
    <col min="10206" max="10206" width="12.5" style="5" customWidth="1"/>
    <col min="10207" max="10207" width="8.75" style="5" customWidth="1"/>
    <col min="10208" max="10210" width="9" style="5" hidden="1" customWidth="1"/>
    <col min="10211" max="10211" width="9.625" style="5" customWidth="1"/>
    <col min="10212" max="10215" width="9" style="5"/>
    <col min="10216" max="10216" width="9" style="5" hidden="1" customWidth="1"/>
    <col min="10217" max="10456" width="9" style="5"/>
    <col min="10457" max="10457" width="27" style="5" customWidth="1"/>
    <col min="10458" max="10458" width="9.5" style="5" customWidth="1"/>
    <col min="10459" max="10459" width="11.625" style="5" customWidth="1"/>
    <col min="10460" max="10460" width="11.875" style="5" customWidth="1"/>
    <col min="10461" max="10461" width="8.875" style="5" customWidth="1"/>
    <col min="10462" max="10462" width="12.5" style="5" customWidth="1"/>
    <col min="10463" max="10463" width="8.75" style="5" customWidth="1"/>
    <col min="10464" max="10466" width="9" style="5" hidden="1" customWidth="1"/>
    <col min="10467" max="10467" width="9.625" style="5" customWidth="1"/>
    <col min="10468" max="10471" width="9" style="5"/>
    <col min="10472" max="10472" width="9" style="5" hidden="1" customWidth="1"/>
    <col min="10473" max="10712" width="9" style="5"/>
    <col min="10713" max="10713" width="27" style="5" customWidth="1"/>
    <col min="10714" max="10714" width="9.5" style="5" customWidth="1"/>
    <col min="10715" max="10715" width="11.625" style="5" customWidth="1"/>
    <col min="10716" max="10716" width="11.875" style="5" customWidth="1"/>
    <col min="10717" max="10717" width="8.875" style="5" customWidth="1"/>
    <col min="10718" max="10718" width="12.5" style="5" customWidth="1"/>
    <col min="10719" max="10719" width="8.75" style="5" customWidth="1"/>
    <col min="10720" max="10722" width="9" style="5" hidden="1" customWidth="1"/>
    <col min="10723" max="10723" width="9.625" style="5" customWidth="1"/>
    <col min="10724" max="10727" width="9" style="5"/>
    <col min="10728" max="10728" width="9" style="5" hidden="1" customWidth="1"/>
    <col min="10729" max="10968" width="9" style="5"/>
    <col min="10969" max="10969" width="27" style="5" customWidth="1"/>
    <col min="10970" max="10970" width="9.5" style="5" customWidth="1"/>
    <col min="10971" max="10971" width="11.625" style="5" customWidth="1"/>
    <col min="10972" max="10972" width="11.875" style="5" customWidth="1"/>
    <col min="10973" max="10973" width="8.875" style="5" customWidth="1"/>
    <col min="10974" max="10974" width="12.5" style="5" customWidth="1"/>
    <col min="10975" max="10975" width="8.75" style="5" customWidth="1"/>
    <col min="10976" max="10978" width="9" style="5" hidden="1" customWidth="1"/>
    <col min="10979" max="10979" width="9.625" style="5" customWidth="1"/>
    <col min="10980" max="10983" width="9" style="5"/>
    <col min="10984" max="10984" width="9" style="5" hidden="1" customWidth="1"/>
    <col min="10985" max="11224" width="9" style="5"/>
    <col min="11225" max="11225" width="27" style="5" customWidth="1"/>
    <col min="11226" max="11226" width="9.5" style="5" customWidth="1"/>
    <col min="11227" max="11227" width="11.625" style="5" customWidth="1"/>
    <col min="11228" max="11228" width="11.875" style="5" customWidth="1"/>
    <col min="11229" max="11229" width="8.875" style="5" customWidth="1"/>
    <col min="11230" max="11230" width="12.5" style="5" customWidth="1"/>
    <col min="11231" max="11231" width="8.75" style="5" customWidth="1"/>
    <col min="11232" max="11234" width="9" style="5" hidden="1" customWidth="1"/>
    <col min="11235" max="11235" width="9.625" style="5" customWidth="1"/>
    <col min="11236" max="11239" width="9" style="5"/>
    <col min="11240" max="11240" width="9" style="5" hidden="1" customWidth="1"/>
    <col min="11241" max="11480" width="9" style="5"/>
    <col min="11481" max="11481" width="27" style="5" customWidth="1"/>
    <col min="11482" max="11482" width="9.5" style="5" customWidth="1"/>
    <col min="11483" max="11483" width="11.625" style="5" customWidth="1"/>
    <col min="11484" max="11484" width="11.875" style="5" customWidth="1"/>
    <col min="11485" max="11485" width="8.875" style="5" customWidth="1"/>
    <col min="11486" max="11486" width="12.5" style="5" customWidth="1"/>
    <col min="11487" max="11487" width="8.75" style="5" customWidth="1"/>
    <col min="11488" max="11490" width="9" style="5" hidden="1" customWidth="1"/>
    <col min="11491" max="11491" width="9.625" style="5" customWidth="1"/>
    <col min="11492" max="11495" width="9" style="5"/>
    <col min="11496" max="11496" width="9" style="5" hidden="1" customWidth="1"/>
    <col min="11497" max="11736" width="9" style="5"/>
    <col min="11737" max="11737" width="27" style="5" customWidth="1"/>
    <col min="11738" max="11738" width="9.5" style="5" customWidth="1"/>
    <col min="11739" max="11739" width="11.625" style="5" customWidth="1"/>
    <col min="11740" max="11740" width="11.875" style="5" customWidth="1"/>
    <col min="11741" max="11741" width="8.875" style="5" customWidth="1"/>
    <col min="11742" max="11742" width="12.5" style="5" customWidth="1"/>
    <col min="11743" max="11743" width="8.75" style="5" customWidth="1"/>
    <col min="11744" max="11746" width="9" style="5" hidden="1" customWidth="1"/>
    <col min="11747" max="11747" width="9.625" style="5" customWidth="1"/>
    <col min="11748" max="11751" width="9" style="5"/>
    <col min="11752" max="11752" width="9" style="5" hidden="1" customWidth="1"/>
    <col min="11753" max="11992" width="9" style="5"/>
    <col min="11993" max="11993" width="27" style="5" customWidth="1"/>
    <col min="11994" max="11994" width="9.5" style="5" customWidth="1"/>
    <col min="11995" max="11995" width="11.625" style="5" customWidth="1"/>
    <col min="11996" max="11996" width="11.875" style="5" customWidth="1"/>
    <col min="11997" max="11997" width="8.875" style="5" customWidth="1"/>
    <col min="11998" max="11998" width="12.5" style="5" customWidth="1"/>
    <col min="11999" max="11999" width="8.75" style="5" customWidth="1"/>
    <col min="12000" max="12002" width="9" style="5" hidden="1" customWidth="1"/>
    <col min="12003" max="12003" width="9.625" style="5" customWidth="1"/>
    <col min="12004" max="12007" width="9" style="5"/>
    <col min="12008" max="12008" width="9" style="5" hidden="1" customWidth="1"/>
    <col min="12009" max="12248" width="9" style="5"/>
    <col min="12249" max="12249" width="27" style="5" customWidth="1"/>
    <col min="12250" max="12250" width="9.5" style="5" customWidth="1"/>
    <col min="12251" max="12251" width="11.625" style="5" customWidth="1"/>
    <col min="12252" max="12252" width="11.875" style="5" customWidth="1"/>
    <col min="12253" max="12253" width="8.875" style="5" customWidth="1"/>
    <col min="12254" max="12254" width="12.5" style="5" customWidth="1"/>
    <col min="12255" max="12255" width="8.75" style="5" customWidth="1"/>
    <col min="12256" max="12258" width="9" style="5" hidden="1" customWidth="1"/>
    <col min="12259" max="12259" width="9.625" style="5" customWidth="1"/>
    <col min="12260" max="12263" width="9" style="5"/>
    <col min="12264" max="12264" width="9" style="5" hidden="1" customWidth="1"/>
    <col min="12265" max="12504" width="9" style="5"/>
    <col min="12505" max="12505" width="27" style="5" customWidth="1"/>
    <col min="12506" max="12506" width="9.5" style="5" customWidth="1"/>
    <col min="12507" max="12507" width="11.625" style="5" customWidth="1"/>
    <col min="12508" max="12508" width="11.875" style="5" customWidth="1"/>
    <col min="12509" max="12509" width="8.875" style="5" customWidth="1"/>
    <col min="12510" max="12510" width="12.5" style="5" customWidth="1"/>
    <col min="12511" max="12511" width="8.75" style="5" customWidth="1"/>
    <col min="12512" max="12514" width="9" style="5" hidden="1" customWidth="1"/>
    <col min="12515" max="12515" width="9.625" style="5" customWidth="1"/>
    <col min="12516" max="12519" width="9" style="5"/>
    <col min="12520" max="12520" width="9" style="5" hidden="1" customWidth="1"/>
    <col min="12521" max="12760" width="9" style="5"/>
    <col min="12761" max="12761" width="27" style="5" customWidth="1"/>
    <col min="12762" max="12762" width="9.5" style="5" customWidth="1"/>
    <col min="12763" max="12763" width="11.625" style="5" customWidth="1"/>
    <col min="12764" max="12764" width="11.875" style="5" customWidth="1"/>
    <col min="12765" max="12765" width="8.875" style="5" customWidth="1"/>
    <col min="12766" max="12766" width="12.5" style="5" customWidth="1"/>
    <col min="12767" max="12767" width="8.75" style="5" customWidth="1"/>
    <col min="12768" max="12770" width="9" style="5" hidden="1" customWidth="1"/>
    <col min="12771" max="12771" width="9.625" style="5" customWidth="1"/>
    <col min="12772" max="12775" width="9" style="5"/>
    <col min="12776" max="12776" width="9" style="5" hidden="1" customWidth="1"/>
    <col min="12777" max="13016" width="9" style="5"/>
    <col min="13017" max="13017" width="27" style="5" customWidth="1"/>
    <col min="13018" max="13018" width="9.5" style="5" customWidth="1"/>
    <col min="13019" max="13019" width="11.625" style="5" customWidth="1"/>
    <col min="13020" max="13020" width="11.875" style="5" customWidth="1"/>
    <col min="13021" max="13021" width="8.875" style="5" customWidth="1"/>
    <col min="13022" max="13022" width="12.5" style="5" customWidth="1"/>
    <col min="13023" max="13023" width="8.75" style="5" customWidth="1"/>
    <col min="13024" max="13026" width="9" style="5" hidden="1" customWidth="1"/>
    <col min="13027" max="13027" width="9.625" style="5" customWidth="1"/>
    <col min="13028" max="13031" width="9" style="5"/>
    <col min="13032" max="13032" width="9" style="5" hidden="1" customWidth="1"/>
    <col min="13033" max="13272" width="9" style="5"/>
    <col min="13273" max="13273" width="27" style="5" customWidth="1"/>
    <col min="13274" max="13274" width="9.5" style="5" customWidth="1"/>
    <col min="13275" max="13275" width="11.625" style="5" customWidth="1"/>
    <col min="13276" max="13276" width="11.875" style="5" customWidth="1"/>
    <col min="13277" max="13277" width="8.875" style="5" customWidth="1"/>
    <col min="13278" max="13278" width="12.5" style="5" customWidth="1"/>
    <col min="13279" max="13279" width="8.75" style="5" customWidth="1"/>
    <col min="13280" max="13282" width="9" style="5" hidden="1" customWidth="1"/>
    <col min="13283" max="13283" width="9.625" style="5" customWidth="1"/>
    <col min="13284" max="13287" width="9" style="5"/>
    <col min="13288" max="13288" width="9" style="5" hidden="1" customWidth="1"/>
    <col min="13289" max="13528" width="9" style="5"/>
    <col min="13529" max="13529" width="27" style="5" customWidth="1"/>
    <col min="13530" max="13530" width="9.5" style="5" customWidth="1"/>
    <col min="13531" max="13531" width="11.625" style="5" customWidth="1"/>
    <col min="13532" max="13532" width="11.875" style="5" customWidth="1"/>
    <col min="13533" max="13533" width="8.875" style="5" customWidth="1"/>
    <col min="13534" max="13534" width="12.5" style="5" customWidth="1"/>
    <col min="13535" max="13535" width="8.75" style="5" customWidth="1"/>
    <col min="13536" max="13538" width="9" style="5" hidden="1" customWidth="1"/>
    <col min="13539" max="13539" width="9.625" style="5" customWidth="1"/>
    <col min="13540" max="13543" width="9" style="5"/>
    <col min="13544" max="13544" width="9" style="5" hidden="1" customWidth="1"/>
    <col min="13545" max="13784" width="9" style="5"/>
    <col min="13785" max="13785" width="27" style="5" customWidth="1"/>
    <col min="13786" max="13786" width="9.5" style="5" customWidth="1"/>
    <col min="13787" max="13787" width="11.625" style="5" customWidth="1"/>
    <col min="13788" max="13788" width="11.875" style="5" customWidth="1"/>
    <col min="13789" max="13789" width="8.875" style="5" customWidth="1"/>
    <col min="13790" max="13790" width="12.5" style="5" customWidth="1"/>
    <col min="13791" max="13791" width="8.75" style="5" customWidth="1"/>
    <col min="13792" max="13794" width="9" style="5" hidden="1" customWidth="1"/>
    <col min="13795" max="13795" width="9.625" style="5" customWidth="1"/>
    <col min="13796" max="13799" width="9" style="5"/>
    <col min="13800" max="13800" width="9" style="5" hidden="1" customWidth="1"/>
    <col min="13801" max="14040" width="9" style="5"/>
    <col min="14041" max="14041" width="27" style="5" customWidth="1"/>
    <col min="14042" max="14042" width="9.5" style="5" customWidth="1"/>
    <col min="14043" max="14043" width="11.625" style="5" customWidth="1"/>
    <col min="14044" max="14044" width="11.875" style="5" customWidth="1"/>
    <col min="14045" max="14045" width="8.875" style="5" customWidth="1"/>
    <col min="14046" max="14046" width="12.5" style="5" customWidth="1"/>
    <col min="14047" max="14047" width="8.75" style="5" customWidth="1"/>
    <col min="14048" max="14050" width="9" style="5" hidden="1" customWidth="1"/>
    <col min="14051" max="14051" width="9.625" style="5" customWidth="1"/>
    <col min="14052" max="14055" width="9" style="5"/>
    <col min="14056" max="14056" width="9" style="5" hidden="1" customWidth="1"/>
    <col min="14057" max="14296" width="9" style="5"/>
    <col min="14297" max="14297" width="27" style="5" customWidth="1"/>
    <col min="14298" max="14298" width="9.5" style="5" customWidth="1"/>
    <col min="14299" max="14299" width="11.625" style="5" customWidth="1"/>
    <col min="14300" max="14300" width="11.875" style="5" customWidth="1"/>
    <col min="14301" max="14301" width="8.875" style="5" customWidth="1"/>
    <col min="14302" max="14302" width="12.5" style="5" customWidth="1"/>
    <col min="14303" max="14303" width="8.75" style="5" customWidth="1"/>
    <col min="14304" max="14306" width="9" style="5" hidden="1" customWidth="1"/>
    <col min="14307" max="14307" width="9.625" style="5" customWidth="1"/>
    <col min="14308" max="14311" width="9" style="5"/>
    <col min="14312" max="14312" width="9" style="5" hidden="1" customWidth="1"/>
    <col min="14313" max="14552" width="9" style="5"/>
    <col min="14553" max="14553" width="27" style="5" customWidth="1"/>
    <col min="14554" max="14554" width="9.5" style="5" customWidth="1"/>
    <col min="14555" max="14555" width="11.625" style="5" customWidth="1"/>
    <col min="14556" max="14556" width="11.875" style="5" customWidth="1"/>
    <col min="14557" max="14557" width="8.875" style="5" customWidth="1"/>
    <col min="14558" max="14558" width="12.5" style="5" customWidth="1"/>
    <col min="14559" max="14559" width="8.75" style="5" customWidth="1"/>
    <col min="14560" max="14562" width="9" style="5" hidden="1" customWidth="1"/>
    <col min="14563" max="14563" width="9.625" style="5" customWidth="1"/>
    <col min="14564" max="14567" width="9" style="5"/>
    <col min="14568" max="14568" width="9" style="5" hidden="1" customWidth="1"/>
    <col min="14569" max="14808" width="9" style="5"/>
    <col min="14809" max="14809" width="27" style="5" customWidth="1"/>
    <col min="14810" max="14810" width="9.5" style="5" customWidth="1"/>
    <col min="14811" max="14811" width="11.625" style="5" customWidth="1"/>
    <col min="14812" max="14812" width="11.875" style="5" customWidth="1"/>
    <col min="14813" max="14813" width="8.875" style="5" customWidth="1"/>
    <col min="14814" max="14814" width="12.5" style="5" customWidth="1"/>
    <col min="14815" max="14815" width="8.75" style="5" customWidth="1"/>
    <col min="14816" max="14818" width="9" style="5" hidden="1" customWidth="1"/>
    <col min="14819" max="14819" width="9.625" style="5" customWidth="1"/>
    <col min="14820" max="14823" width="9" style="5"/>
    <col min="14824" max="14824" width="9" style="5" hidden="1" customWidth="1"/>
    <col min="14825" max="15064" width="9" style="5"/>
    <col min="15065" max="15065" width="27" style="5" customWidth="1"/>
    <col min="15066" max="15066" width="9.5" style="5" customWidth="1"/>
    <col min="15067" max="15067" width="11.625" style="5" customWidth="1"/>
    <col min="15068" max="15068" width="11.875" style="5" customWidth="1"/>
    <col min="15069" max="15069" width="8.875" style="5" customWidth="1"/>
    <col min="15070" max="15070" width="12.5" style="5" customWidth="1"/>
    <col min="15071" max="15071" width="8.75" style="5" customWidth="1"/>
    <col min="15072" max="15074" width="9" style="5" hidden="1" customWidth="1"/>
    <col min="15075" max="15075" width="9.625" style="5" customWidth="1"/>
    <col min="15076" max="15079" width="9" style="5"/>
    <col min="15080" max="15080" width="9" style="5" hidden="1" customWidth="1"/>
    <col min="15081" max="15320" width="9" style="5"/>
    <col min="15321" max="15321" width="27" style="5" customWidth="1"/>
    <col min="15322" max="15322" width="9.5" style="5" customWidth="1"/>
    <col min="15323" max="15323" width="11.625" style="5" customWidth="1"/>
    <col min="15324" max="15324" width="11.875" style="5" customWidth="1"/>
    <col min="15325" max="15325" width="8.875" style="5" customWidth="1"/>
    <col min="15326" max="15326" width="12.5" style="5" customWidth="1"/>
    <col min="15327" max="15327" width="8.75" style="5" customWidth="1"/>
    <col min="15328" max="15330" width="9" style="5" hidden="1" customWidth="1"/>
    <col min="15331" max="15331" width="9.625" style="5" customWidth="1"/>
    <col min="15332" max="15335" width="9" style="5"/>
    <col min="15336" max="15336" width="9" style="5" hidden="1" customWidth="1"/>
    <col min="15337" max="15576" width="9" style="5"/>
    <col min="15577" max="15577" width="27" style="5" customWidth="1"/>
    <col min="15578" max="15578" width="9.5" style="5" customWidth="1"/>
    <col min="15579" max="15579" width="11.625" style="5" customWidth="1"/>
    <col min="15580" max="15580" width="11.875" style="5" customWidth="1"/>
    <col min="15581" max="15581" width="8.875" style="5" customWidth="1"/>
    <col min="15582" max="15582" width="12.5" style="5" customWidth="1"/>
    <col min="15583" max="15583" width="8.75" style="5" customWidth="1"/>
    <col min="15584" max="15586" width="9" style="5" hidden="1" customWidth="1"/>
    <col min="15587" max="15587" width="9.625" style="5" customWidth="1"/>
    <col min="15588" max="15591" width="9" style="5"/>
    <col min="15592" max="15592" width="9" style="5" hidden="1" customWidth="1"/>
    <col min="15593" max="15832" width="9" style="5"/>
    <col min="15833" max="15833" width="27" style="5" customWidth="1"/>
    <col min="15834" max="15834" width="9.5" style="5" customWidth="1"/>
    <col min="15835" max="15835" width="11.625" style="5" customWidth="1"/>
    <col min="15836" max="15836" width="11.875" style="5" customWidth="1"/>
    <col min="15837" max="15837" width="8.875" style="5" customWidth="1"/>
    <col min="15838" max="15838" width="12.5" style="5" customWidth="1"/>
    <col min="15839" max="15839" width="8.75" style="5" customWidth="1"/>
    <col min="15840" max="15842" width="9" style="5" hidden="1" customWidth="1"/>
    <col min="15843" max="15843" width="9.625" style="5" customWidth="1"/>
    <col min="15844" max="15847" width="9" style="5"/>
    <col min="15848" max="15848" width="9" style="5" hidden="1" customWidth="1"/>
    <col min="15849" max="16088" width="9" style="5"/>
    <col min="16089" max="16089" width="27" style="5" customWidth="1"/>
    <col min="16090" max="16090" width="9.5" style="5" customWidth="1"/>
    <col min="16091" max="16091" width="11.625" style="5" customWidth="1"/>
    <col min="16092" max="16092" width="11.875" style="5" customWidth="1"/>
    <col min="16093" max="16093" width="8.875" style="5" customWidth="1"/>
    <col min="16094" max="16094" width="12.5" style="5" customWidth="1"/>
    <col min="16095" max="16095" width="8.75" style="5" customWidth="1"/>
    <col min="16096" max="16098" width="9" style="5" hidden="1" customWidth="1"/>
    <col min="16099" max="16099" width="9.625" style="5" customWidth="1"/>
    <col min="16100" max="16103" width="9" style="5"/>
    <col min="16104" max="16104" width="9" style="5" hidden="1" customWidth="1"/>
    <col min="16105" max="16384" width="9" style="5"/>
  </cols>
  <sheetData>
    <row r="1" spans="1:7" s="1" customFormat="1" ht="20.25">
      <c r="A1" s="40" t="s">
        <v>0</v>
      </c>
      <c r="B1" s="41"/>
      <c r="C1" s="41"/>
      <c r="D1" s="41"/>
      <c r="E1" s="41"/>
      <c r="F1" s="41"/>
      <c r="G1" s="41"/>
    </row>
    <row r="2" spans="1:7" s="1" customFormat="1" ht="15.75" customHeight="1">
      <c r="A2" s="7" t="s">
        <v>54</v>
      </c>
      <c r="B2" s="8"/>
      <c r="C2" s="8"/>
      <c r="D2" s="8"/>
      <c r="E2" s="8"/>
      <c r="F2" s="8"/>
      <c r="G2" s="9" t="s">
        <v>1</v>
      </c>
    </row>
    <row r="3" spans="1:7" ht="29.25" customHeight="1">
      <c r="A3" s="27" t="s">
        <v>2</v>
      </c>
      <c r="B3" s="27" t="s">
        <v>3</v>
      </c>
      <c r="C3" s="27"/>
      <c r="D3" s="27" t="s">
        <v>4</v>
      </c>
      <c r="E3" s="27"/>
      <c r="F3" s="27" t="s">
        <v>5</v>
      </c>
      <c r="G3" s="27"/>
    </row>
    <row r="4" spans="1:7" ht="15.75" customHeight="1">
      <c r="A4" s="27"/>
      <c r="B4" s="31">
        <v>85</v>
      </c>
      <c r="C4" s="31"/>
      <c r="D4" s="31">
        <v>79</v>
      </c>
      <c r="E4" s="31"/>
      <c r="F4" s="42"/>
      <c r="G4" s="43"/>
    </row>
    <row r="5" spans="1:7" ht="15.75" customHeight="1">
      <c r="A5" s="10" t="s">
        <v>6</v>
      </c>
      <c r="B5" s="27" t="s">
        <v>7</v>
      </c>
      <c r="C5" s="27"/>
      <c r="D5" s="44" t="s">
        <v>8</v>
      </c>
      <c r="E5" s="45"/>
      <c r="F5" s="44" t="s">
        <v>9</v>
      </c>
      <c r="G5" s="45"/>
    </row>
    <row r="6" spans="1:7" s="2" customFormat="1" ht="15.75" customHeight="1">
      <c r="A6" s="11" t="s">
        <v>10</v>
      </c>
      <c r="B6" s="39">
        <v>0</v>
      </c>
      <c r="C6" s="39"/>
      <c r="D6" s="39">
        <v>0</v>
      </c>
      <c r="E6" s="39"/>
      <c r="F6" s="39">
        <v>0</v>
      </c>
      <c r="G6" s="39"/>
    </row>
    <row r="7" spans="1:7" s="3" customFormat="1" ht="15.75" customHeight="1">
      <c r="A7" s="12" t="s">
        <v>11</v>
      </c>
      <c r="B7" s="33"/>
      <c r="C7" s="33"/>
      <c r="D7" s="33"/>
      <c r="E7" s="33"/>
      <c r="F7" s="33"/>
      <c r="G7" s="33"/>
    </row>
    <row r="8" spans="1:7" s="3" customFormat="1" ht="15.75" customHeight="1">
      <c r="A8" s="13" t="s">
        <v>12</v>
      </c>
      <c r="B8" s="33"/>
      <c r="C8" s="33"/>
      <c r="D8" s="33"/>
      <c r="E8" s="33"/>
      <c r="F8" s="33"/>
      <c r="G8" s="33"/>
    </row>
    <row r="9" spans="1:7" s="3" customFormat="1" ht="15.75" customHeight="1">
      <c r="A9" s="14" t="s">
        <v>13</v>
      </c>
      <c r="B9" s="33"/>
      <c r="C9" s="33"/>
      <c r="D9" s="33"/>
      <c r="E9" s="33"/>
      <c r="F9" s="33"/>
      <c r="G9" s="33"/>
    </row>
    <row r="10" spans="1:7" s="3" customFormat="1" ht="15.75" customHeight="1">
      <c r="A10" s="14" t="s">
        <v>14</v>
      </c>
      <c r="B10" s="33"/>
      <c r="C10" s="33"/>
      <c r="D10" s="33"/>
      <c r="E10" s="33"/>
      <c r="F10" s="33"/>
      <c r="G10" s="33"/>
    </row>
    <row r="11" spans="1:7" s="3" customFormat="1" ht="15.75" customHeight="1">
      <c r="A11" s="14" t="s">
        <v>15</v>
      </c>
      <c r="B11" s="33"/>
      <c r="C11" s="33"/>
      <c r="D11" s="33"/>
      <c r="E11" s="33"/>
      <c r="F11" s="33"/>
      <c r="G11" s="33"/>
    </row>
    <row r="12" spans="1:7" s="4" customFormat="1" ht="15.75" customHeight="1">
      <c r="A12" s="15" t="s">
        <v>16</v>
      </c>
      <c r="B12" s="38"/>
      <c r="C12" s="38"/>
      <c r="D12" s="38"/>
      <c r="E12" s="38"/>
      <c r="F12" s="38"/>
      <c r="G12" s="38"/>
    </row>
    <row r="13" spans="1:7" s="4" customFormat="1" ht="15.75" customHeight="1">
      <c r="A13" s="16" t="s">
        <v>17</v>
      </c>
      <c r="B13" s="33"/>
      <c r="C13" s="33"/>
      <c r="D13" s="35"/>
      <c r="E13" s="36"/>
      <c r="F13" s="35"/>
      <c r="G13" s="36"/>
    </row>
    <row r="14" spans="1:7" s="4" customFormat="1" ht="15.75" customHeight="1">
      <c r="A14" s="16" t="s">
        <v>18</v>
      </c>
      <c r="B14" s="33"/>
      <c r="C14" s="33"/>
      <c r="D14" s="35"/>
      <c r="E14" s="36"/>
      <c r="F14" s="35"/>
      <c r="G14" s="36"/>
    </row>
    <row r="15" spans="1:7" s="4" customFormat="1" ht="15.75" customHeight="1">
      <c r="A15" s="16" t="s">
        <v>19</v>
      </c>
      <c r="B15" s="33"/>
      <c r="C15" s="33"/>
      <c r="D15" s="35"/>
      <c r="E15" s="36"/>
      <c r="F15" s="35"/>
      <c r="G15" s="36"/>
    </row>
    <row r="16" spans="1:7" s="4" customFormat="1" ht="15.75" customHeight="1">
      <c r="A16" s="16"/>
      <c r="B16" s="33"/>
      <c r="C16" s="33"/>
      <c r="D16" s="35"/>
      <c r="E16" s="36"/>
      <c r="F16" s="35"/>
      <c r="G16" s="36"/>
    </row>
    <row r="17" spans="1:7" s="4" customFormat="1" ht="15.75" customHeight="1">
      <c r="A17" s="16"/>
      <c r="B17" s="33"/>
      <c r="C17" s="33"/>
      <c r="D17" s="35"/>
      <c r="E17" s="36"/>
      <c r="F17" s="35"/>
      <c r="G17" s="36"/>
    </row>
    <row r="18" spans="1:7" s="4" customFormat="1" ht="15.75" customHeight="1">
      <c r="A18" s="16"/>
      <c r="B18" s="33"/>
      <c r="C18" s="33"/>
      <c r="D18" s="35"/>
      <c r="E18" s="36"/>
      <c r="F18" s="35"/>
      <c r="G18" s="36"/>
    </row>
    <row r="19" spans="1:7" s="4" customFormat="1" ht="15.75" customHeight="1">
      <c r="A19" s="17" t="s">
        <v>20</v>
      </c>
      <c r="B19" s="37">
        <f>SUM(B20:C39)</f>
        <v>140.30000000000001</v>
      </c>
      <c r="C19" s="37"/>
      <c r="D19" s="37">
        <f t="shared" ref="D19" si="0">SUM(D20:E39)</f>
        <v>147.55000000000001</v>
      </c>
      <c r="E19" s="37"/>
      <c r="F19" s="37">
        <f t="shared" ref="F19" si="1">SUM(F20:G39)</f>
        <v>197.39</v>
      </c>
      <c r="G19" s="37"/>
    </row>
    <row r="20" spans="1:7" s="4" customFormat="1" ht="15.75" customHeight="1">
      <c r="A20" s="18" t="s">
        <v>21</v>
      </c>
      <c r="B20" s="32">
        <v>17.63</v>
      </c>
      <c r="C20" s="32"/>
      <c r="D20" s="33">
        <v>18.12</v>
      </c>
      <c r="E20" s="33"/>
      <c r="F20" s="32">
        <v>17.32</v>
      </c>
      <c r="G20" s="32"/>
    </row>
    <row r="21" spans="1:7" s="4" customFormat="1" ht="15.75" customHeight="1">
      <c r="A21" s="18" t="s">
        <v>22</v>
      </c>
      <c r="B21" s="32"/>
      <c r="C21" s="32"/>
      <c r="D21" s="32"/>
      <c r="E21" s="32"/>
      <c r="F21" s="32"/>
      <c r="G21" s="32"/>
    </row>
    <row r="22" spans="1:7" s="4" customFormat="1" ht="15.75" customHeight="1">
      <c r="A22" s="18" t="s">
        <v>23</v>
      </c>
      <c r="B22" s="33">
        <v>3.2</v>
      </c>
      <c r="C22" s="33"/>
      <c r="D22" s="33">
        <v>4</v>
      </c>
      <c r="E22" s="33"/>
      <c r="F22" s="32">
        <v>4.2300000000000004</v>
      </c>
      <c r="G22" s="32"/>
    </row>
    <row r="23" spans="1:7" s="4" customFormat="1" ht="15.75" customHeight="1">
      <c r="A23" s="18" t="s">
        <v>24</v>
      </c>
      <c r="B23" s="33">
        <v>8.5299999999999994</v>
      </c>
      <c r="C23" s="33"/>
      <c r="D23" s="33">
        <v>5.5</v>
      </c>
      <c r="E23" s="33"/>
      <c r="F23" s="32">
        <v>9.26</v>
      </c>
      <c r="G23" s="32"/>
    </row>
    <row r="24" spans="1:7" s="4" customFormat="1" ht="15.75" customHeight="1">
      <c r="A24" s="18" t="s">
        <v>25</v>
      </c>
      <c r="B24" s="32">
        <v>0.9</v>
      </c>
      <c r="C24" s="32"/>
      <c r="D24" s="33">
        <v>1.6</v>
      </c>
      <c r="E24" s="33"/>
      <c r="F24" s="32">
        <v>0.28999999999999998</v>
      </c>
      <c r="G24" s="32"/>
    </row>
    <row r="25" spans="1:7" s="4" customFormat="1" ht="15.75" customHeight="1">
      <c r="A25" s="18" t="s">
        <v>26</v>
      </c>
      <c r="B25" s="32">
        <v>8.41</v>
      </c>
      <c r="C25" s="32"/>
      <c r="D25" s="32">
        <v>5</v>
      </c>
      <c r="E25" s="32"/>
      <c r="F25" s="32">
        <v>11.02</v>
      </c>
      <c r="G25" s="32"/>
    </row>
    <row r="26" spans="1:7" s="4" customFormat="1" ht="15.75" customHeight="1">
      <c r="A26" s="18" t="s">
        <v>27</v>
      </c>
      <c r="B26" s="32">
        <v>0.08</v>
      </c>
      <c r="C26" s="32"/>
      <c r="D26" s="33">
        <v>1</v>
      </c>
      <c r="E26" s="33"/>
      <c r="F26" s="32"/>
      <c r="G26" s="32"/>
    </row>
    <row r="27" spans="1:7" s="4" customFormat="1" ht="15.75" customHeight="1">
      <c r="A27" s="18" t="s">
        <v>28</v>
      </c>
      <c r="B27" s="32">
        <v>24.99</v>
      </c>
      <c r="C27" s="32"/>
      <c r="D27" s="33"/>
      <c r="E27" s="33"/>
      <c r="F27" s="32">
        <v>17.91</v>
      </c>
      <c r="G27" s="32"/>
    </row>
    <row r="28" spans="1:7" s="4" customFormat="1" ht="15.75" customHeight="1">
      <c r="A28" s="18" t="s">
        <v>29</v>
      </c>
      <c r="B28" s="32"/>
      <c r="C28" s="32"/>
      <c r="D28" s="33"/>
      <c r="E28" s="33"/>
      <c r="F28" s="32"/>
      <c r="G28" s="32"/>
    </row>
    <row r="29" spans="1:7" s="4" customFormat="1" ht="15.75" customHeight="1">
      <c r="A29" s="18" t="s">
        <v>30</v>
      </c>
      <c r="B29" s="32">
        <v>8.1300000000000008</v>
      </c>
      <c r="C29" s="32"/>
      <c r="D29" s="33">
        <v>12.8</v>
      </c>
      <c r="E29" s="33"/>
      <c r="F29" s="32">
        <v>12.68</v>
      </c>
      <c r="G29" s="32"/>
    </row>
    <row r="30" spans="1:7" s="4" customFormat="1" ht="15.75" customHeight="1">
      <c r="A30" s="18" t="s">
        <v>31</v>
      </c>
      <c r="B30" s="32">
        <v>9.9</v>
      </c>
      <c r="C30" s="32"/>
      <c r="D30" s="33">
        <v>6</v>
      </c>
      <c r="E30" s="33"/>
      <c r="F30" s="32">
        <v>23.17</v>
      </c>
      <c r="G30" s="32"/>
    </row>
    <row r="31" spans="1:7" s="4" customFormat="1" ht="15.75" customHeight="1">
      <c r="A31" s="18" t="s">
        <v>32</v>
      </c>
      <c r="B31" s="32">
        <v>5.07</v>
      </c>
      <c r="C31" s="32"/>
      <c r="D31" s="33">
        <v>13</v>
      </c>
      <c r="E31" s="33"/>
      <c r="F31" s="32">
        <v>7.17</v>
      </c>
      <c r="G31" s="32"/>
    </row>
    <row r="32" spans="1:7" s="4" customFormat="1" ht="15.75" customHeight="1">
      <c r="A32" s="18" t="s">
        <v>33</v>
      </c>
      <c r="B32" s="32"/>
      <c r="C32" s="32"/>
      <c r="D32" s="33"/>
      <c r="E32" s="33"/>
      <c r="F32" s="32"/>
      <c r="G32" s="32"/>
    </row>
    <row r="33" spans="1:7" s="4" customFormat="1" ht="15.75" customHeight="1">
      <c r="A33" s="18" t="s">
        <v>34</v>
      </c>
      <c r="B33" s="32"/>
      <c r="C33" s="32"/>
      <c r="D33" s="33"/>
      <c r="E33" s="33"/>
      <c r="F33" s="32"/>
      <c r="G33" s="32"/>
    </row>
    <row r="34" spans="1:7" s="4" customFormat="1" ht="15.75" customHeight="1">
      <c r="A34" s="18" t="s">
        <v>35</v>
      </c>
      <c r="B34" s="32">
        <v>29.03</v>
      </c>
      <c r="C34" s="32"/>
      <c r="D34" s="33">
        <v>36.26</v>
      </c>
      <c r="E34" s="33"/>
      <c r="F34" s="32">
        <v>39.630000000000003</v>
      </c>
      <c r="G34" s="32"/>
    </row>
    <row r="35" spans="1:7" s="4" customFormat="1" ht="15.75" customHeight="1">
      <c r="A35" s="18" t="s">
        <v>36</v>
      </c>
      <c r="B35" s="32">
        <v>4.8</v>
      </c>
      <c r="C35" s="32"/>
      <c r="D35" s="33"/>
      <c r="E35" s="33"/>
      <c r="F35" s="32">
        <v>0.12</v>
      </c>
      <c r="G35" s="32"/>
    </row>
    <row r="36" spans="1:7" s="4" customFormat="1" ht="15.75" customHeight="1">
      <c r="A36" s="18" t="s">
        <v>37</v>
      </c>
      <c r="B36" s="32"/>
      <c r="C36" s="32"/>
      <c r="D36" s="33"/>
      <c r="E36" s="33"/>
      <c r="F36" s="32"/>
      <c r="G36" s="32"/>
    </row>
    <row r="37" spans="1:7" s="4" customFormat="1" ht="15.75" customHeight="1">
      <c r="A37" s="18" t="s">
        <v>38</v>
      </c>
      <c r="B37" s="32">
        <v>6.94</v>
      </c>
      <c r="C37" s="32"/>
      <c r="D37" s="32">
        <v>6.5</v>
      </c>
      <c r="E37" s="32"/>
      <c r="F37" s="32">
        <v>16.260000000000002</v>
      </c>
      <c r="G37" s="32"/>
    </row>
    <row r="38" spans="1:7" s="4" customFormat="1" ht="15.75" customHeight="1">
      <c r="A38" s="18" t="s">
        <v>39</v>
      </c>
      <c r="B38" s="32"/>
      <c r="C38" s="32"/>
      <c r="D38" s="32"/>
      <c r="E38" s="32"/>
      <c r="F38" s="32"/>
      <c r="G38" s="32"/>
    </row>
    <row r="39" spans="1:7" s="4" customFormat="1" ht="15.75" customHeight="1">
      <c r="A39" s="18" t="s">
        <v>40</v>
      </c>
      <c r="B39" s="32">
        <v>12.69</v>
      </c>
      <c r="C39" s="32"/>
      <c r="D39" s="33">
        <v>37.770000000000003</v>
      </c>
      <c r="E39" s="33"/>
      <c r="F39" s="32">
        <v>38.33</v>
      </c>
      <c r="G39" s="32"/>
    </row>
    <row r="40" spans="1:7" s="4" customFormat="1" ht="15.75" customHeight="1">
      <c r="A40" s="19" t="s">
        <v>41</v>
      </c>
      <c r="B40" s="34" t="s">
        <v>42</v>
      </c>
      <c r="C40" s="34"/>
      <c r="D40" s="34">
        <v>0</v>
      </c>
      <c r="E40" s="34"/>
      <c r="F40" s="34">
        <v>0</v>
      </c>
      <c r="G40" s="34"/>
    </row>
    <row r="41" spans="1:7" s="4" customFormat="1" ht="23.25" customHeight="1">
      <c r="A41" s="18" t="s">
        <v>43</v>
      </c>
      <c r="B41" s="33" t="s">
        <v>42</v>
      </c>
      <c r="C41" s="33"/>
      <c r="D41" s="33">
        <v>0</v>
      </c>
      <c r="E41" s="33"/>
      <c r="F41" s="33">
        <v>0</v>
      </c>
      <c r="G41" s="33"/>
    </row>
    <row r="42" spans="1:7" s="4" customFormat="1" ht="23.25" customHeight="1">
      <c r="A42" s="28" t="s">
        <v>44</v>
      </c>
      <c r="B42" s="31" t="s">
        <v>45</v>
      </c>
      <c r="C42" s="31" t="s">
        <v>46</v>
      </c>
      <c r="D42" s="31" t="s">
        <v>47</v>
      </c>
      <c r="E42" s="31" t="s">
        <v>48</v>
      </c>
      <c r="F42" s="31" t="s">
        <v>49</v>
      </c>
      <c r="G42" s="31" t="s">
        <v>50</v>
      </c>
    </row>
    <row r="43" spans="1:7" s="4" customFormat="1" ht="23.25" customHeight="1">
      <c r="A43" s="29"/>
      <c r="B43" s="31"/>
      <c r="C43" s="31"/>
      <c r="D43" s="31"/>
      <c r="E43" s="31"/>
      <c r="F43" s="31"/>
      <c r="G43" s="31"/>
    </row>
    <row r="44" spans="1:7" s="4" customFormat="1" ht="17.100000000000001" customHeight="1">
      <c r="A44" s="30"/>
      <c r="B44" s="20" t="s">
        <v>51</v>
      </c>
      <c r="C44" s="20"/>
      <c r="D44" s="20"/>
      <c r="E44" s="20"/>
      <c r="F44" s="20"/>
      <c r="G44" s="20"/>
    </row>
    <row r="45" spans="1:7" ht="63" customHeight="1">
      <c r="A45" s="21" t="s">
        <v>52</v>
      </c>
      <c r="B45" s="22"/>
      <c r="C45" s="23"/>
      <c r="D45" s="23"/>
      <c r="E45" s="23"/>
      <c r="F45" s="23"/>
      <c r="G45" s="24"/>
    </row>
    <row r="46" spans="1:7" ht="33" customHeight="1">
      <c r="A46" s="25" t="s">
        <v>53</v>
      </c>
      <c r="B46" s="26"/>
      <c r="C46" s="26"/>
      <c r="D46" s="26"/>
      <c r="E46" s="26"/>
      <c r="F46" s="26"/>
      <c r="G46" s="26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</mergeCells>
  <phoneticPr fontId="10" type="noConversion"/>
  <pageMargins left="0.78680555555555598" right="0.39305555555555599" top="0.62986111111111098" bottom="0.59027777777777801" header="0.31496062992126" footer="0.31496062992126"/>
  <pageSetup paperSize="9" scale="9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一小</cp:lastModifiedBy>
  <cp:lastPrinted>2022-03-25T00:20:23Z</cp:lastPrinted>
  <dcterms:created xsi:type="dcterms:W3CDTF">2022-03-21T09:23:00Z</dcterms:created>
  <dcterms:modified xsi:type="dcterms:W3CDTF">2022-03-25T00:20:26Z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