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<sst xmlns="http://schemas.openxmlformats.org/spreadsheetml/2006/main" count="55">
  <si>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</si>
  <si>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填报单位：津市市司法局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</si>
  <si>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</si>
  <si>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</si>
  <si>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</si>
  <si>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</si>
  <si>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</si>
  <si>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</si>
  <si>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</si>
  <si>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</si>
  <si>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</si>
  <si>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</si>
  <si>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</si>
  <si>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</si>
  <si>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</si>
  <si>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</si>
  <si>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</si>
  <si>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</si>
  <si>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</si>
  <si>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</si>
  <si>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</si>
  <si>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</si>
  <si>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</si>
  <si>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</si>
  <si>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</si>
  <si>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</si>
  <si>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</si>
  <si>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</si>
  <si>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</si>
  <si>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</si>
  <si>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</si>
  <si>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</si>
  <si>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</si>
  <si>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</si>
  <si>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</si>
  <si>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</si>
  <si>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</si>
  <si>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</si>
  <si>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</si>
  <si>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</si>
  <si>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</si>
  <si>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</si>
  <si>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</si>
  <si>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</si>
  <si>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</si>
  <si>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</si>
  <si>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</si>
  <si>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</si>
  <si>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</si>
  <si>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</si>
  <si>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</si>
  <si>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</si>
  <si>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</si>
  <si>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t>我局要严格执行各项经费开支范围和标准，切实加强对人员编制、车辆装备配置等方面的管理，优化政法经费支出结构，保证基层一线经费需求；勤俭节约、注重实效，严格控制办案（业务）成本，提高资金使用效益；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</si>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</sst>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" borderId="12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7" activePane="bottomLeft" state="frozen"/>
      <selection/>
      <selection pane="bottomLeft" activeCell="I3" sqref="I3"/>
    </sheetView>
  </sheetViews>
  <sheetFormatPr defaultColWidth="9" defaultRowHeight="12.75" outlineLevelCol="6"/>
  <cols>
    <col min="1" max="1" width="31.1333333333333" style="4" customWidth="1"/>
    <col min="2" max="3" width="11.75" style="5" customWidth="1"/>
    <col min="4" max="7" width="11.7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52</v>
      </c>
      <c r="C4" s="12"/>
      <c r="D4" s="12">
        <v>43</v>
      </c>
      <c r="E4" s="12"/>
      <c r="F4" s="13">
        <f>D4/B4</f>
        <v>0.826923076923077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3.65</v>
      </c>
      <c r="C7" s="20"/>
      <c r="D7" s="20">
        <v>4</v>
      </c>
      <c r="E7" s="20"/>
      <c r="F7" s="21">
        <v>3.13</v>
      </c>
      <c r="G7" s="21"/>
    </row>
    <row r="8" s="3" customFormat="1" ht="15.75" customHeight="1" spans="1:7">
      <c r="A8" s="22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3" t="s">
        <v>14</v>
      </c>
      <c r="B9" s="20">
        <v>3.65</v>
      </c>
      <c r="C9" s="20"/>
      <c r="D9" s="20">
        <v>4</v>
      </c>
      <c r="E9" s="20"/>
      <c r="F9" s="21">
        <v>3.13</v>
      </c>
      <c r="G9" s="21"/>
    </row>
    <row r="10" s="3" customFormat="1" ht="15.75" customHeight="1" spans="1:7">
      <c r="A10" s="23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3" t="s">
        <v>16</v>
      </c>
      <c r="B11" s="20">
        <v>3.68</v>
      </c>
      <c r="C11" s="20"/>
      <c r="D11" s="20">
        <v>3</v>
      </c>
      <c r="E11" s="20"/>
      <c r="F11" s="21">
        <v>3.28</v>
      </c>
      <c r="G11" s="21"/>
    </row>
    <row r="12" s="3" customFormat="1" ht="15.75" customHeight="1" spans="1:7">
      <c r="A12" s="17" t="s">
        <v>17</v>
      </c>
      <c r="B12" s="24"/>
      <c r="C12" s="24"/>
      <c r="D12" s="24"/>
      <c r="E12" s="24"/>
      <c r="F12" s="24"/>
      <c r="G12" s="24"/>
    </row>
    <row r="13" s="3" customFormat="1" ht="15.75" customHeight="1" spans="1:7">
      <c r="A13" s="23" t="s">
        <v>18</v>
      </c>
      <c r="B13" s="20">
        <v>92.5</v>
      </c>
      <c r="C13" s="20"/>
      <c r="D13" s="25">
        <v>106.83</v>
      </c>
      <c r="E13" s="26"/>
      <c r="F13" s="25">
        <v>99.4</v>
      </c>
      <c r="G13" s="26"/>
    </row>
    <row r="14" s="3" customFormat="1" ht="15.75" customHeight="1" spans="1:7">
      <c r="A14" s="23" t="s">
        <v>19</v>
      </c>
      <c r="B14" s="20"/>
      <c r="C14" s="20"/>
      <c r="D14" s="25"/>
      <c r="E14" s="26"/>
      <c r="F14" s="25"/>
      <c r="G14" s="26"/>
    </row>
    <row r="15" s="3" customFormat="1" ht="15.75" customHeight="1" spans="1:7">
      <c r="A15" s="23" t="s">
        <v>20</v>
      </c>
      <c r="B15" s="20"/>
      <c r="C15" s="20"/>
      <c r="D15" s="25"/>
      <c r="E15" s="26"/>
      <c r="F15" s="25"/>
      <c r="G15" s="26"/>
    </row>
    <row r="16" s="3" customFormat="1" ht="15.75" customHeight="1" spans="1:7">
      <c r="A16" s="23"/>
      <c r="B16" s="20"/>
      <c r="C16" s="20"/>
      <c r="D16" s="25"/>
      <c r="E16" s="26"/>
      <c r="F16" s="25"/>
      <c r="G16" s="26"/>
    </row>
    <row r="17" s="3" customFormat="1" ht="15.75" customHeight="1" spans="1:7">
      <c r="A17" s="23"/>
      <c r="B17" s="20"/>
      <c r="C17" s="20"/>
      <c r="D17" s="25"/>
      <c r="E17" s="26"/>
      <c r="F17" s="25"/>
      <c r="G17" s="26"/>
    </row>
    <row r="18" s="3" customFormat="1" ht="15.75" customHeight="1" spans="1:7">
      <c r="A18" s="23"/>
      <c r="B18" s="20"/>
      <c r="C18" s="20"/>
      <c r="D18" s="25"/>
      <c r="E18" s="26"/>
      <c r="F18" s="25"/>
      <c r="G18" s="26"/>
    </row>
    <row r="19" s="3" customFormat="1" ht="15.75" customHeight="1" spans="1:7">
      <c r="A19" s="27" t="s">
        <v>21</v>
      </c>
      <c r="B19" s="28"/>
      <c r="C19" s="28"/>
      <c r="D19" s="28"/>
      <c r="E19" s="28"/>
      <c r="F19" s="28"/>
      <c r="G19" s="28"/>
    </row>
    <row r="20" s="3" customFormat="1" ht="15.75" customHeight="1" spans="1:7">
      <c r="A20" s="22" t="s">
        <v>22</v>
      </c>
      <c r="B20" s="21">
        <v>10.55</v>
      </c>
      <c r="C20" s="21"/>
      <c r="D20" s="20">
        <v>12.12</v>
      </c>
      <c r="E20" s="20"/>
      <c r="F20" s="21">
        <v>9.54</v>
      </c>
      <c r="G20" s="21"/>
    </row>
    <row r="21" s="3" customFormat="1" ht="15.75" customHeight="1" spans="1:7">
      <c r="A21" s="22" t="s">
        <v>23</v>
      </c>
      <c r="B21" s="21"/>
      <c r="C21" s="21"/>
      <c r="D21" s="21"/>
      <c r="E21" s="21"/>
      <c r="F21" s="21"/>
      <c r="G21" s="21"/>
    </row>
    <row r="22" s="3" customFormat="1" ht="15.75" customHeight="1" spans="1:7">
      <c r="A22" s="22" t="s">
        <v>24</v>
      </c>
      <c r="B22" s="20">
        <v>0.43</v>
      </c>
      <c r="C22" s="20"/>
      <c r="D22" s="20">
        <v>0.2</v>
      </c>
      <c r="E22" s="20"/>
      <c r="F22" s="21">
        <v>0.35</v>
      </c>
      <c r="G22" s="21"/>
    </row>
    <row r="23" s="3" customFormat="1" ht="15.75" customHeight="1" spans="1:7">
      <c r="A23" s="22" t="s">
        <v>25</v>
      </c>
      <c r="B23" s="20">
        <v>5.62</v>
      </c>
      <c r="C23" s="20"/>
      <c r="D23" s="20">
        <v>4</v>
      </c>
      <c r="E23" s="20"/>
      <c r="F23" s="21">
        <v>5.43</v>
      </c>
      <c r="G23" s="21"/>
    </row>
    <row r="24" s="3" customFormat="1" ht="15.75" customHeight="1" spans="1:7">
      <c r="A24" s="22" t="s">
        <v>26</v>
      </c>
      <c r="B24" s="21">
        <v>2.15</v>
      </c>
      <c r="C24" s="21"/>
      <c r="D24" s="20">
        <v>2</v>
      </c>
      <c r="E24" s="20"/>
      <c r="F24" s="21">
        <v>2.25</v>
      </c>
      <c r="G24" s="21"/>
    </row>
    <row r="25" s="3" customFormat="1" ht="15.75" customHeight="1" spans="1:7">
      <c r="A25" s="22" t="s">
        <v>27</v>
      </c>
      <c r="B25" s="21">
        <v>12.57</v>
      </c>
      <c r="C25" s="21"/>
      <c r="D25" s="21">
        <v>17</v>
      </c>
      <c r="E25" s="21"/>
      <c r="F25" s="21">
        <v>11.17</v>
      </c>
      <c r="G25" s="21"/>
    </row>
    <row r="26" s="3" customFormat="1" ht="15.75" customHeight="1" spans="1:7">
      <c r="A26" s="22" t="s">
        <v>28</v>
      </c>
      <c r="B26" s="21">
        <v>1.67</v>
      </c>
      <c r="C26" s="21"/>
      <c r="D26" s="20">
        <v>1</v>
      </c>
      <c r="E26" s="20"/>
      <c r="F26" s="21">
        <v>0.37</v>
      </c>
      <c r="G26" s="21"/>
    </row>
    <row r="27" s="3" customFormat="1" ht="15.75" customHeight="1" spans="1:7">
      <c r="A27" s="22" t="s">
        <v>29</v>
      </c>
      <c r="B27" s="21"/>
      <c r="C27" s="21"/>
      <c r="D27" s="20"/>
      <c r="E27" s="20"/>
      <c r="F27" s="21"/>
      <c r="G27" s="21"/>
    </row>
    <row r="28" s="3" customFormat="1" ht="15.75" customHeight="1" spans="1:7">
      <c r="A28" s="22" t="s">
        <v>30</v>
      </c>
      <c r="B28" s="21">
        <v>1.2</v>
      </c>
      <c r="C28" s="21"/>
      <c r="D28" s="20">
        <v>1</v>
      </c>
      <c r="E28" s="20"/>
      <c r="F28" s="21">
        <v>1.1</v>
      </c>
      <c r="G28" s="21"/>
    </row>
    <row r="29" s="3" customFormat="1" ht="15.75" customHeight="1" spans="1:7">
      <c r="A29" s="22" t="s">
        <v>31</v>
      </c>
      <c r="B29" s="21">
        <v>1.8</v>
      </c>
      <c r="C29" s="21"/>
      <c r="D29" s="20">
        <v>1</v>
      </c>
      <c r="E29" s="20"/>
      <c r="F29" s="21">
        <v>1.6</v>
      </c>
      <c r="G29" s="21"/>
    </row>
    <row r="30" s="3" customFormat="1" ht="15.75" customHeight="1" spans="1:7">
      <c r="A30" s="22" t="s">
        <v>32</v>
      </c>
      <c r="B30" s="21">
        <v>13.02</v>
      </c>
      <c r="C30" s="21"/>
      <c r="D30" s="20">
        <v>10</v>
      </c>
      <c r="E30" s="20"/>
      <c r="F30" s="21">
        <v>12.02</v>
      </c>
      <c r="G30" s="21"/>
    </row>
    <row r="31" s="3" customFormat="1" ht="15.75" customHeight="1" spans="1:7">
      <c r="A31" s="22" t="s">
        <v>33</v>
      </c>
      <c r="B31" s="21">
        <v>5.21</v>
      </c>
      <c r="C31" s="21"/>
      <c r="D31" s="20">
        <v>5</v>
      </c>
      <c r="E31" s="20"/>
      <c r="F31" s="21">
        <v>5.02</v>
      </c>
      <c r="G31" s="21"/>
    </row>
    <row r="32" s="3" customFormat="1" ht="15.75" customHeight="1" spans="1:7">
      <c r="A32" s="22" t="s">
        <v>34</v>
      </c>
      <c r="B32" s="21">
        <v>1.58</v>
      </c>
      <c r="C32" s="21"/>
      <c r="D32" s="20">
        <v>1</v>
      </c>
      <c r="E32" s="20"/>
      <c r="F32" s="21">
        <v>1.39</v>
      </c>
      <c r="G32" s="21"/>
    </row>
    <row r="33" s="3" customFormat="1" ht="15.75" customHeight="1" spans="1:7">
      <c r="A33" s="22" t="s">
        <v>35</v>
      </c>
      <c r="B33" s="21">
        <v>3.68</v>
      </c>
      <c r="C33" s="21"/>
      <c r="D33" s="20">
        <v>3</v>
      </c>
      <c r="E33" s="20"/>
      <c r="F33" s="21">
        <v>3.28</v>
      </c>
      <c r="G33" s="21"/>
    </row>
    <row r="34" s="3" customFormat="1" ht="15.75" customHeight="1" spans="1:7">
      <c r="A34" s="22" t="s">
        <v>36</v>
      </c>
      <c r="B34" s="21">
        <v>15.4</v>
      </c>
      <c r="C34" s="21"/>
      <c r="D34" s="20">
        <v>5.24</v>
      </c>
      <c r="E34" s="20"/>
      <c r="F34" s="21">
        <v>13.5</v>
      </c>
      <c r="G34" s="21"/>
    </row>
    <row r="35" s="3" customFormat="1" ht="15.75" customHeight="1" spans="1:7">
      <c r="A35" s="22" t="s">
        <v>37</v>
      </c>
      <c r="B35" s="21"/>
      <c r="C35" s="21"/>
      <c r="D35" s="20"/>
      <c r="E35" s="20"/>
      <c r="F35" s="21"/>
      <c r="G35" s="21"/>
    </row>
    <row r="36" s="3" customFormat="1" ht="15.75" customHeight="1" spans="1:7">
      <c r="A36" s="22" t="s">
        <v>38</v>
      </c>
      <c r="B36" s="21">
        <v>3.65</v>
      </c>
      <c r="C36" s="21"/>
      <c r="D36" s="20">
        <v>4</v>
      </c>
      <c r="E36" s="20"/>
      <c r="F36" s="21">
        <v>3.13</v>
      </c>
      <c r="G36" s="21"/>
    </row>
    <row r="37" s="3" customFormat="1" ht="15.75" customHeight="1" spans="1:7">
      <c r="A37" s="22" t="s">
        <v>39</v>
      </c>
      <c r="B37" s="21">
        <v>5.78</v>
      </c>
      <c r="C37" s="21"/>
      <c r="D37" s="21">
        <v>6</v>
      </c>
      <c r="E37" s="21"/>
      <c r="F37" s="21">
        <v>5.58</v>
      </c>
      <c r="G37" s="21"/>
    </row>
    <row r="38" s="3" customFormat="1" ht="15.75" customHeight="1" spans="1:7">
      <c r="A38" s="22" t="s">
        <v>40</v>
      </c>
      <c r="B38" s="21"/>
      <c r="C38" s="21"/>
      <c r="D38" s="21"/>
      <c r="E38" s="21"/>
      <c r="F38" s="21"/>
      <c r="G38" s="21"/>
    </row>
    <row r="39" s="3" customFormat="1" ht="15.75" customHeight="1" spans="1:7">
      <c r="A39" s="22" t="s">
        <v>41</v>
      </c>
      <c r="B39" s="21">
        <v>12.98</v>
      </c>
      <c r="C39" s="21"/>
      <c r="D39" s="20">
        <v>8</v>
      </c>
      <c r="E39" s="20"/>
      <c r="F39" s="21">
        <v>12.56</v>
      </c>
      <c r="G39" s="21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2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rintOptions horizontalCentered="1"/>
  <pageMargins left="0.786805555555556" right="0.393055555555556" top="0.629861111111111" bottom="0.590277777777778" header="0.314583333333333" footer="0.314583333333333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文炜</cp:lastModifiedBy>
  <dcterms:created xsi:type="dcterms:W3CDTF">2022-03-21T09:23:00Z</dcterms:created>
  <dcterms:modified xsi:type="dcterms:W3CDTF">2022-03-25T07:01:18Z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2052-10.1.0.7224</vt:lpwstr>
  </property>
</Properties>
</file>