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9320" windowHeight="9840"/>
  </bookViews>
  <sheets>
    <sheet name="附件1基础数据表" sheetId="1" r:id="rId1"/>
  </sheets>
  <calcPr calcId="124519"/>
</workbook>
</file>

<file path=xl/calcChain.xml><?xml version="1.0" encoding="utf-8"?>
<calcChain xmlns="http://schemas.openxmlformats.org/spreadsheetml/2006/main">
  <c r="D19" i="1"/>
  <c r="F19"/>
  <c r="B19"/>
</calcChain>
</file>

<file path=xl/sharedStrings.xml><?xml version="1.0" encoding="utf-8"?>
<sst xmlns="http://schemas.openxmlformats.org/spreadsheetml/2006/main" count="56" uniqueCount="55">
  <si>
    <r>
      <rPr>
        <b/>
        <sz val="16"/>
        <rFont val="Times New Roman"/>
        <family val="1"/>
      </rPr>
      <t>2021</t>
    </r>
    <r>
      <rPr>
        <b/>
        <sz val="16"/>
        <rFont val="宋体"/>
        <charset val="134"/>
      </rPr>
      <t>年度部门整体支出绩效评价基础数据表</t>
    </r>
  </si>
  <si>
    <r>
      <rPr>
        <sz val="10"/>
        <rFont val="宋体"/>
        <charset val="134"/>
      </rPr>
      <t>金额单位：万元</t>
    </r>
  </si>
  <si>
    <r>
      <rPr>
        <b/>
        <sz val="10"/>
        <rFont val="宋体"/>
        <charset val="134"/>
      </rPr>
      <t>财政供养人员情况</t>
    </r>
  </si>
  <si>
    <r>
      <rPr>
        <b/>
        <sz val="10"/>
        <rFont val="宋体"/>
        <charset val="134"/>
      </rPr>
      <t>编制数</t>
    </r>
  </si>
  <si>
    <r>
      <rPr>
        <b/>
        <sz val="10"/>
        <rFont val="Times New Roman"/>
        <family val="1"/>
      </rPr>
      <t>2021</t>
    </r>
    <r>
      <rPr>
        <b/>
        <sz val="10"/>
        <rFont val="宋体"/>
        <charset val="134"/>
      </rPr>
      <t>年实际</t>
    </r>
    <r>
      <rPr>
        <b/>
        <sz val="10"/>
        <rFont val="Times New Roman"/>
        <family val="1"/>
      </rPr>
      <t xml:space="preserve">                                    </t>
    </r>
    <r>
      <rPr>
        <b/>
        <sz val="10"/>
        <rFont val="宋体"/>
        <charset val="134"/>
      </rPr>
      <t>在职人数</t>
    </r>
  </si>
  <si>
    <r>
      <rPr>
        <b/>
        <sz val="10"/>
        <rFont val="宋体"/>
        <charset val="134"/>
      </rPr>
      <t>控制率</t>
    </r>
  </si>
  <si>
    <r>
      <rPr>
        <b/>
        <sz val="10"/>
        <rFont val="宋体"/>
        <charset val="134"/>
      </rPr>
      <t>经费控制情况</t>
    </r>
  </si>
  <si>
    <r>
      <t>2020</t>
    </r>
    <r>
      <rPr>
        <b/>
        <sz val="10"/>
        <rFont val="宋体"/>
        <charset val="134"/>
      </rPr>
      <t>年决算数</t>
    </r>
  </si>
  <si>
    <r>
      <t>2021</t>
    </r>
    <r>
      <rPr>
        <b/>
        <sz val="10"/>
        <rFont val="宋体"/>
        <charset val="134"/>
      </rPr>
      <t>年预算数</t>
    </r>
  </si>
  <si>
    <r>
      <t>2021</t>
    </r>
    <r>
      <rPr>
        <b/>
        <sz val="10"/>
        <rFont val="宋体"/>
        <charset val="134"/>
      </rPr>
      <t>年决算数</t>
    </r>
  </si>
  <si>
    <r>
      <rPr>
        <b/>
        <sz val="10"/>
        <rFont val="宋体"/>
        <charset val="134"/>
      </rPr>
      <t>三公经费开支情况：</t>
    </r>
  </si>
  <si>
    <r>
      <t xml:space="preserve">         1.</t>
    </r>
    <r>
      <rPr>
        <sz val="10"/>
        <rFont val="宋体"/>
        <charset val="134"/>
      </rPr>
      <t>公务用车购置和维护经费</t>
    </r>
  </si>
  <si>
    <t xml:space="preserve">         其中：公车购置</t>
  </si>
  <si>
    <r>
      <t xml:space="preserve">                                  </t>
    </r>
    <r>
      <rPr>
        <sz val="10"/>
        <rFont val="宋体"/>
        <charset val="134"/>
      </rPr>
      <t>公车运行维护费</t>
    </r>
  </si>
  <si>
    <r>
      <t xml:space="preserve"> </t>
    </r>
    <r>
      <rPr>
        <sz val="10"/>
        <rFont val="宋体"/>
        <charset val="134"/>
      </rPr>
      <t>　</t>
    </r>
    <r>
      <rPr>
        <sz val="10"/>
        <rFont val="Times New Roman"/>
        <family val="1"/>
      </rPr>
      <t xml:space="preserve">   2</t>
    </r>
    <r>
      <rPr>
        <sz val="10"/>
        <rFont val="宋体"/>
        <charset val="134"/>
      </rPr>
      <t>.出国经费</t>
    </r>
  </si>
  <si>
    <r>
      <t xml:space="preserve">  </t>
    </r>
    <r>
      <rPr>
        <sz val="10"/>
        <rFont val="宋体"/>
        <charset val="134"/>
      </rPr>
      <t>　</t>
    </r>
    <r>
      <rPr>
        <sz val="10"/>
        <rFont val="Times New Roman"/>
        <family val="1"/>
      </rPr>
      <t xml:space="preserve">  3</t>
    </r>
    <r>
      <rPr>
        <sz val="10"/>
        <rFont val="宋体"/>
        <charset val="134"/>
      </rPr>
      <t>.公务接待费</t>
    </r>
  </si>
  <si>
    <r>
      <rPr>
        <b/>
        <sz val="10"/>
        <rFont val="宋体"/>
        <charset val="134"/>
      </rPr>
      <t>项目支出情况：</t>
    </r>
  </si>
  <si>
    <r>
      <t xml:space="preserve">         1.</t>
    </r>
    <r>
      <rPr>
        <sz val="10"/>
        <rFont val="宋体"/>
        <charset val="134"/>
      </rPr>
      <t>业务工作专项</t>
    </r>
  </si>
  <si>
    <r>
      <t xml:space="preserve">         2.</t>
    </r>
    <r>
      <rPr>
        <sz val="10"/>
        <rFont val="宋体"/>
        <charset val="134"/>
      </rPr>
      <t>运行维护专项</t>
    </r>
  </si>
  <si>
    <t>......</t>
  </si>
  <si>
    <r>
      <rPr>
        <b/>
        <sz val="10"/>
        <rFont val="宋体"/>
        <charset val="134"/>
      </rPr>
      <t>公用经费情况</t>
    </r>
    <r>
      <rPr>
        <b/>
        <sz val="10"/>
        <rFont val="Times New Roman"/>
        <family val="1"/>
      </rPr>
      <t>:</t>
    </r>
  </si>
  <si>
    <r>
      <rPr>
        <sz val="10"/>
        <rFont val="宋体"/>
        <charset val="134"/>
      </rPr>
      <t>其中：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>办公费</t>
    </r>
  </si>
  <si>
    <t xml:space="preserve">      咨询费</t>
  </si>
  <si>
    <t xml:space="preserve">      水费</t>
  </si>
  <si>
    <t xml:space="preserve">      电费</t>
  </si>
  <si>
    <t xml:space="preserve">      邮电费</t>
  </si>
  <si>
    <t xml:space="preserve">      印刷费</t>
  </si>
  <si>
    <t xml:space="preserve">      差旅费</t>
  </si>
  <si>
    <t xml:space="preserve">      专用材料费</t>
  </si>
  <si>
    <t xml:space="preserve">      会议费</t>
  </si>
  <si>
    <t xml:space="preserve">      培训费</t>
  </si>
  <si>
    <t xml:space="preserve">      劳务费</t>
  </si>
  <si>
    <t xml:space="preserve">      维修费</t>
  </si>
  <si>
    <t xml:space="preserve">      租赁费</t>
  </si>
  <si>
    <t xml:space="preserve">      公务接待费</t>
  </si>
  <si>
    <t xml:space="preserve">      工会经费</t>
  </si>
  <si>
    <t xml:space="preserve">      委托业务费</t>
  </si>
  <si>
    <t xml:space="preserve">      公务用车运行维护费</t>
  </si>
  <si>
    <t xml:space="preserve">      物业管理费</t>
  </si>
  <si>
    <t xml:space="preserve">      其他交通费用</t>
  </si>
  <si>
    <t xml:space="preserve">      其他商品和服务支出</t>
  </si>
  <si>
    <t>政府采购金额</t>
  </si>
  <si>
    <t>——</t>
  </si>
  <si>
    <t>部门整体支出预算调整</t>
  </si>
  <si>
    <t>楼堂馆所控制情况
（2021年完工项目）</t>
  </si>
  <si>
    <r>
      <rPr>
        <sz val="10"/>
        <rFont val="宋体"/>
        <charset val="134"/>
      </rPr>
      <t>批复规模（㎡）</t>
    </r>
  </si>
  <si>
    <r>
      <rPr>
        <sz val="10"/>
        <rFont val="宋体"/>
        <charset val="134"/>
      </rPr>
      <t>实际规模（㎡）</t>
    </r>
  </si>
  <si>
    <r>
      <rPr>
        <sz val="10"/>
        <rFont val="宋体"/>
        <charset val="134"/>
      </rPr>
      <t>规模控制率</t>
    </r>
  </si>
  <si>
    <r>
      <rPr>
        <sz val="10"/>
        <rFont val="宋体"/>
        <charset val="134"/>
      </rPr>
      <t>预算投资（万元）</t>
    </r>
  </si>
  <si>
    <r>
      <rPr>
        <sz val="10"/>
        <rFont val="宋体"/>
        <charset val="134"/>
      </rPr>
      <t>实际投资（万元）</t>
    </r>
  </si>
  <si>
    <r>
      <rPr>
        <sz val="10"/>
        <rFont val="宋体"/>
        <charset val="134"/>
      </rPr>
      <t>投资概算控制率</t>
    </r>
  </si>
  <si>
    <t xml:space="preserve"> </t>
  </si>
  <si>
    <t>厉行节约保障措施</t>
  </si>
  <si>
    <r>
      <rPr>
        <sz val="10"/>
        <rFont val="宋体"/>
        <charset val="134"/>
      </rPr>
      <t>说明：</t>
    </r>
    <r>
      <rPr>
        <sz val="10"/>
        <rFont val="Times New Roman"/>
        <family val="1"/>
      </rPr>
      <t>“</t>
    </r>
    <r>
      <rPr>
        <sz val="10"/>
        <rFont val="宋体"/>
        <charset val="134"/>
      </rPr>
      <t>项目支出</t>
    </r>
    <r>
      <rPr>
        <sz val="10"/>
        <rFont val="Times New Roman"/>
        <family val="1"/>
      </rPr>
      <t>”</t>
    </r>
    <r>
      <rPr>
        <sz val="10"/>
        <rFont val="宋体"/>
        <charset val="134"/>
      </rPr>
      <t>需要填报除专项资金和基本支出以外的所有项目情况，包括业务工作项目、运行维护项目等；</t>
    </r>
    <r>
      <rPr>
        <sz val="10"/>
        <rFont val="Times New Roman"/>
        <family val="1"/>
      </rPr>
      <t>“</t>
    </r>
    <r>
      <rPr>
        <sz val="10"/>
        <rFont val="宋体"/>
        <charset val="134"/>
      </rPr>
      <t>公用经费</t>
    </r>
    <r>
      <rPr>
        <sz val="10"/>
        <rFont val="Times New Roman"/>
        <family val="1"/>
      </rPr>
      <t>”</t>
    </r>
    <r>
      <rPr>
        <sz val="10"/>
        <rFont val="宋体"/>
        <charset val="134"/>
      </rPr>
      <t>填报基本支出中的一般商品和服务支出。</t>
    </r>
  </si>
  <si>
    <t>填报单位：津市市车胤中学</t>
    <phoneticPr fontId="10" type="noConversion"/>
  </si>
</sst>
</file>

<file path=xl/styles.xml><?xml version="1.0" encoding="utf-8"?>
<styleSheet xmlns="http://schemas.openxmlformats.org/spreadsheetml/2006/main">
  <numFmts count="1">
    <numFmt numFmtId="43" formatCode="_ * #,##0.00_ ;_ * \-#,##0.00_ ;_ * &quot;-&quot;??_ ;_ @_ "/>
  </numFmts>
  <fonts count="11">
    <font>
      <sz val="11"/>
      <color theme="1"/>
      <name val="宋体"/>
      <charset val="134"/>
      <scheme val="minor"/>
    </font>
    <font>
      <sz val="10"/>
      <color theme="1"/>
      <name val="Times New Roman"/>
      <family val="1"/>
    </font>
    <font>
      <b/>
      <sz val="10"/>
      <name val="Times New Roman"/>
      <family val="1"/>
    </font>
    <font>
      <b/>
      <sz val="16"/>
      <name val="Times New Roman"/>
      <family val="1"/>
    </font>
    <font>
      <sz val="10"/>
      <name val="宋体"/>
      <charset val="134"/>
    </font>
    <font>
      <sz val="10"/>
      <name val="Times New Roman"/>
      <family val="1"/>
    </font>
    <font>
      <b/>
      <sz val="10"/>
      <color indexed="8"/>
      <name val="Times New Roman"/>
      <family val="1"/>
    </font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0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3">
    <xf numFmtId="0" fontId="0" fillId="0" borderId="0"/>
    <xf numFmtId="43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</cellStyleXfs>
  <cellXfs count="61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Fill="1"/>
    <xf numFmtId="0" fontId="1" fillId="0" borderId="0" xfId="0" applyFont="1" applyFill="1"/>
    <xf numFmtId="0" fontId="1" fillId="0" borderId="0" xfId="0" applyFont="1" applyFill="1"/>
    <xf numFmtId="0" fontId="1" fillId="0" borderId="0" xfId="0" applyFont="1"/>
    <xf numFmtId="0" fontId="1" fillId="0" borderId="0" xfId="0" applyFont="1" applyAlignment="1">
      <alignment horizont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1" fillId="2" borderId="0" xfId="0" applyFont="1" applyFill="1"/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9" fontId="5" fillId="2" borderId="1" xfId="2" applyFont="1" applyFill="1" applyBorder="1" applyAlignment="1" applyProtection="1">
      <alignment horizontal="center" vertical="center" wrapText="1"/>
    </xf>
    <xf numFmtId="9" fontId="5" fillId="2" borderId="1" xfId="2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3" fontId="2" fillId="0" borderId="1" xfId="1" applyFont="1" applyFill="1" applyBorder="1" applyAlignment="1">
      <alignment horizontal="center" vertical="center" wrapText="1"/>
    </xf>
    <xf numFmtId="43" fontId="2" fillId="2" borderId="1" xfId="1" applyFont="1" applyFill="1" applyBorder="1" applyAlignment="1">
      <alignment horizontal="center" vertical="center" wrapText="1"/>
    </xf>
    <xf numFmtId="43" fontId="5" fillId="0" borderId="1" xfId="1" applyFont="1" applyFill="1" applyBorder="1" applyAlignment="1">
      <alignment horizontal="center" vertical="center" wrapText="1"/>
    </xf>
    <xf numFmtId="43" fontId="5" fillId="2" borderId="1" xfId="1" applyFont="1" applyFill="1" applyBorder="1" applyAlignment="1">
      <alignment horizontal="center" vertical="center" wrapText="1"/>
    </xf>
    <xf numFmtId="43" fontId="6" fillId="0" borderId="1" xfId="1" applyFont="1" applyFill="1" applyBorder="1" applyAlignment="1">
      <alignment horizontal="center" vertical="center" wrapText="1"/>
    </xf>
    <xf numFmtId="43" fontId="6" fillId="2" borderId="1" xfId="1" applyFont="1" applyFill="1" applyBorder="1" applyAlignment="1">
      <alignment horizontal="center" vertical="center" wrapText="1"/>
    </xf>
    <xf numFmtId="43" fontId="5" fillId="2" borderId="2" xfId="1" applyFont="1" applyFill="1" applyBorder="1" applyAlignment="1">
      <alignment horizontal="center" vertical="center" wrapText="1"/>
    </xf>
    <xf numFmtId="43" fontId="5" fillId="2" borderId="3" xfId="1" applyFont="1" applyFill="1" applyBorder="1" applyAlignment="1">
      <alignment horizontal="center" vertical="center" wrapText="1"/>
    </xf>
    <xf numFmtId="43" fontId="5" fillId="0" borderId="2" xfId="1" applyFont="1" applyFill="1" applyBorder="1" applyAlignment="1">
      <alignment horizontal="center" vertical="center" wrapText="1"/>
    </xf>
    <xf numFmtId="43" fontId="5" fillId="0" borderId="3" xfId="1" applyFont="1" applyFill="1" applyBorder="1" applyAlignment="1">
      <alignment horizontal="center" vertical="center" wrapText="1"/>
    </xf>
    <xf numFmtId="43" fontId="6" fillId="0" borderId="4" xfId="1" applyFont="1" applyFill="1" applyBorder="1" applyAlignment="1">
      <alignment horizontal="center" vertical="center" wrapText="1"/>
    </xf>
    <xf numFmtId="43" fontId="6" fillId="2" borderId="4" xfId="1" applyFont="1" applyFill="1" applyBorder="1" applyAlignment="1">
      <alignment horizontal="center" vertical="center" wrapText="1"/>
    </xf>
    <xf numFmtId="43" fontId="5" fillId="0" borderId="1" xfId="1" applyFont="1" applyFill="1" applyBorder="1" applyAlignment="1">
      <alignment horizontal="left" vertical="center" wrapText="1"/>
    </xf>
    <xf numFmtId="43" fontId="5" fillId="2" borderId="1" xfId="1" applyFont="1" applyFill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wrapText="1"/>
    </xf>
    <xf numFmtId="0" fontId="5" fillId="0" borderId="0" xfId="0" applyFont="1" applyAlignment="1">
      <alignment horizontal="left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3" fontId="5" fillId="0" borderId="5" xfId="1" applyFont="1" applyFill="1" applyBorder="1" applyAlignment="1">
      <alignment horizontal="center" vertical="center" wrapText="1"/>
    </xf>
    <xf numFmtId="43" fontId="5" fillId="2" borderId="5" xfId="1" applyFont="1" applyFill="1" applyBorder="1" applyAlignment="1">
      <alignment horizontal="center" vertical="center" wrapText="1"/>
    </xf>
  </cellXfs>
  <cellStyles count="3">
    <cellStyle name="百分比" xfId="2" builtinId="5"/>
    <cellStyle name="常规" xfId="0" builtinId="0"/>
    <cellStyle name="千位分隔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WUE46"/>
  <sheetViews>
    <sheetView tabSelected="1" workbookViewId="0">
      <pane ySplit="1" topLeftCell="A2" activePane="bottomLeft" state="frozen"/>
      <selection pane="bottomLeft" activeCell="K18" sqref="K18"/>
    </sheetView>
  </sheetViews>
  <sheetFormatPr defaultColWidth="9" defaultRowHeight="12.75"/>
  <cols>
    <col min="1" max="1" width="31.125" style="5" customWidth="1"/>
    <col min="2" max="2" width="9.5" style="6" customWidth="1"/>
    <col min="3" max="3" width="8.875" style="6" customWidth="1"/>
    <col min="4" max="4" width="9.625" style="24" customWidth="1"/>
    <col min="5" max="5" width="7.75" style="24" customWidth="1"/>
    <col min="6" max="7" width="9.25" style="5" customWidth="1"/>
    <col min="8" max="211" width="9" style="5"/>
    <col min="212" max="212" width="27" style="5" customWidth="1"/>
    <col min="213" max="213" width="9.5" style="5" customWidth="1"/>
    <col min="214" max="214" width="11.625" style="5" customWidth="1"/>
    <col min="215" max="215" width="11.875" style="5" customWidth="1"/>
    <col min="216" max="216" width="8.875" style="5" customWidth="1"/>
    <col min="217" max="217" width="12.5" style="5" customWidth="1"/>
    <col min="218" max="218" width="8.75" style="5" customWidth="1"/>
    <col min="219" max="221" width="9" style="5" hidden="1" customWidth="1"/>
    <col min="222" max="222" width="9.625" style="5" customWidth="1"/>
    <col min="223" max="226" width="9" style="5"/>
    <col min="227" max="227" width="9" style="5" hidden="1" customWidth="1"/>
    <col min="228" max="467" width="9" style="5"/>
    <col min="468" max="468" width="27" style="5" customWidth="1"/>
    <col min="469" max="469" width="9.5" style="5" customWidth="1"/>
    <col min="470" max="470" width="11.625" style="5" customWidth="1"/>
    <col min="471" max="471" width="11.875" style="5" customWidth="1"/>
    <col min="472" max="472" width="8.875" style="5" customWidth="1"/>
    <col min="473" max="473" width="12.5" style="5" customWidth="1"/>
    <col min="474" max="474" width="8.75" style="5" customWidth="1"/>
    <col min="475" max="477" width="9" style="5" hidden="1" customWidth="1"/>
    <col min="478" max="478" width="9.625" style="5" customWidth="1"/>
    <col min="479" max="482" width="9" style="5"/>
    <col min="483" max="483" width="9" style="5" hidden="1" customWidth="1"/>
    <col min="484" max="723" width="9" style="5"/>
    <col min="724" max="724" width="27" style="5" customWidth="1"/>
    <col min="725" max="725" width="9.5" style="5" customWidth="1"/>
    <col min="726" max="726" width="11.625" style="5" customWidth="1"/>
    <col min="727" max="727" width="11.875" style="5" customWidth="1"/>
    <col min="728" max="728" width="8.875" style="5" customWidth="1"/>
    <col min="729" max="729" width="12.5" style="5" customWidth="1"/>
    <col min="730" max="730" width="8.75" style="5" customWidth="1"/>
    <col min="731" max="733" width="9" style="5" hidden="1" customWidth="1"/>
    <col min="734" max="734" width="9.625" style="5" customWidth="1"/>
    <col min="735" max="738" width="9" style="5"/>
    <col min="739" max="739" width="9" style="5" hidden="1" customWidth="1"/>
    <col min="740" max="979" width="9" style="5"/>
    <col min="980" max="980" width="27" style="5" customWidth="1"/>
    <col min="981" max="981" width="9.5" style="5" customWidth="1"/>
    <col min="982" max="982" width="11.625" style="5" customWidth="1"/>
    <col min="983" max="983" width="11.875" style="5" customWidth="1"/>
    <col min="984" max="984" width="8.875" style="5" customWidth="1"/>
    <col min="985" max="985" width="12.5" style="5" customWidth="1"/>
    <col min="986" max="986" width="8.75" style="5" customWidth="1"/>
    <col min="987" max="989" width="9" style="5" hidden="1" customWidth="1"/>
    <col min="990" max="990" width="9.625" style="5" customWidth="1"/>
    <col min="991" max="994" width="9" style="5"/>
    <col min="995" max="995" width="9" style="5" hidden="1" customWidth="1"/>
    <col min="996" max="1235" width="9" style="5"/>
    <col min="1236" max="1236" width="27" style="5" customWidth="1"/>
    <col min="1237" max="1237" width="9.5" style="5" customWidth="1"/>
    <col min="1238" max="1238" width="11.625" style="5" customWidth="1"/>
    <col min="1239" max="1239" width="11.875" style="5" customWidth="1"/>
    <col min="1240" max="1240" width="8.875" style="5" customWidth="1"/>
    <col min="1241" max="1241" width="12.5" style="5" customWidth="1"/>
    <col min="1242" max="1242" width="8.75" style="5" customWidth="1"/>
    <col min="1243" max="1245" width="9" style="5" hidden="1" customWidth="1"/>
    <col min="1246" max="1246" width="9.625" style="5" customWidth="1"/>
    <col min="1247" max="1250" width="9" style="5"/>
    <col min="1251" max="1251" width="9" style="5" hidden="1" customWidth="1"/>
    <col min="1252" max="1491" width="9" style="5"/>
    <col min="1492" max="1492" width="27" style="5" customWidth="1"/>
    <col min="1493" max="1493" width="9.5" style="5" customWidth="1"/>
    <col min="1494" max="1494" width="11.625" style="5" customWidth="1"/>
    <col min="1495" max="1495" width="11.875" style="5" customWidth="1"/>
    <col min="1496" max="1496" width="8.875" style="5" customWidth="1"/>
    <col min="1497" max="1497" width="12.5" style="5" customWidth="1"/>
    <col min="1498" max="1498" width="8.75" style="5" customWidth="1"/>
    <col min="1499" max="1501" width="9" style="5" hidden="1" customWidth="1"/>
    <col min="1502" max="1502" width="9.625" style="5" customWidth="1"/>
    <col min="1503" max="1506" width="9" style="5"/>
    <col min="1507" max="1507" width="9" style="5" hidden="1" customWidth="1"/>
    <col min="1508" max="1747" width="9" style="5"/>
    <col min="1748" max="1748" width="27" style="5" customWidth="1"/>
    <col min="1749" max="1749" width="9.5" style="5" customWidth="1"/>
    <col min="1750" max="1750" width="11.625" style="5" customWidth="1"/>
    <col min="1751" max="1751" width="11.875" style="5" customWidth="1"/>
    <col min="1752" max="1752" width="8.875" style="5" customWidth="1"/>
    <col min="1753" max="1753" width="12.5" style="5" customWidth="1"/>
    <col min="1754" max="1754" width="8.75" style="5" customWidth="1"/>
    <col min="1755" max="1757" width="9" style="5" hidden="1" customWidth="1"/>
    <col min="1758" max="1758" width="9.625" style="5" customWidth="1"/>
    <col min="1759" max="1762" width="9" style="5"/>
    <col min="1763" max="1763" width="9" style="5" hidden="1" customWidth="1"/>
    <col min="1764" max="2003" width="9" style="5"/>
    <col min="2004" max="2004" width="27" style="5" customWidth="1"/>
    <col min="2005" max="2005" width="9.5" style="5" customWidth="1"/>
    <col min="2006" max="2006" width="11.625" style="5" customWidth="1"/>
    <col min="2007" max="2007" width="11.875" style="5" customWidth="1"/>
    <col min="2008" max="2008" width="8.875" style="5" customWidth="1"/>
    <col min="2009" max="2009" width="12.5" style="5" customWidth="1"/>
    <col min="2010" max="2010" width="8.75" style="5" customWidth="1"/>
    <col min="2011" max="2013" width="9" style="5" hidden="1" customWidth="1"/>
    <col min="2014" max="2014" width="9.625" style="5" customWidth="1"/>
    <col min="2015" max="2018" width="9" style="5"/>
    <col min="2019" max="2019" width="9" style="5" hidden="1" customWidth="1"/>
    <col min="2020" max="2259" width="9" style="5"/>
    <col min="2260" max="2260" width="27" style="5" customWidth="1"/>
    <col min="2261" max="2261" width="9.5" style="5" customWidth="1"/>
    <col min="2262" max="2262" width="11.625" style="5" customWidth="1"/>
    <col min="2263" max="2263" width="11.875" style="5" customWidth="1"/>
    <col min="2264" max="2264" width="8.875" style="5" customWidth="1"/>
    <col min="2265" max="2265" width="12.5" style="5" customWidth="1"/>
    <col min="2266" max="2266" width="8.75" style="5" customWidth="1"/>
    <col min="2267" max="2269" width="9" style="5" hidden="1" customWidth="1"/>
    <col min="2270" max="2270" width="9.625" style="5" customWidth="1"/>
    <col min="2271" max="2274" width="9" style="5"/>
    <col min="2275" max="2275" width="9" style="5" hidden="1" customWidth="1"/>
    <col min="2276" max="2515" width="9" style="5"/>
    <col min="2516" max="2516" width="27" style="5" customWidth="1"/>
    <col min="2517" max="2517" width="9.5" style="5" customWidth="1"/>
    <col min="2518" max="2518" width="11.625" style="5" customWidth="1"/>
    <col min="2519" max="2519" width="11.875" style="5" customWidth="1"/>
    <col min="2520" max="2520" width="8.875" style="5" customWidth="1"/>
    <col min="2521" max="2521" width="12.5" style="5" customWidth="1"/>
    <col min="2522" max="2522" width="8.75" style="5" customWidth="1"/>
    <col min="2523" max="2525" width="9" style="5" hidden="1" customWidth="1"/>
    <col min="2526" max="2526" width="9.625" style="5" customWidth="1"/>
    <col min="2527" max="2530" width="9" style="5"/>
    <col min="2531" max="2531" width="9" style="5" hidden="1" customWidth="1"/>
    <col min="2532" max="2771" width="9" style="5"/>
    <col min="2772" max="2772" width="27" style="5" customWidth="1"/>
    <col min="2773" max="2773" width="9.5" style="5" customWidth="1"/>
    <col min="2774" max="2774" width="11.625" style="5" customWidth="1"/>
    <col min="2775" max="2775" width="11.875" style="5" customWidth="1"/>
    <col min="2776" max="2776" width="8.875" style="5" customWidth="1"/>
    <col min="2777" max="2777" width="12.5" style="5" customWidth="1"/>
    <col min="2778" max="2778" width="8.75" style="5" customWidth="1"/>
    <col min="2779" max="2781" width="9" style="5" hidden="1" customWidth="1"/>
    <col min="2782" max="2782" width="9.625" style="5" customWidth="1"/>
    <col min="2783" max="2786" width="9" style="5"/>
    <col min="2787" max="2787" width="9" style="5" hidden="1" customWidth="1"/>
    <col min="2788" max="3027" width="9" style="5"/>
    <col min="3028" max="3028" width="27" style="5" customWidth="1"/>
    <col min="3029" max="3029" width="9.5" style="5" customWidth="1"/>
    <col min="3030" max="3030" width="11.625" style="5" customWidth="1"/>
    <col min="3031" max="3031" width="11.875" style="5" customWidth="1"/>
    <col min="3032" max="3032" width="8.875" style="5" customWidth="1"/>
    <col min="3033" max="3033" width="12.5" style="5" customWidth="1"/>
    <col min="3034" max="3034" width="8.75" style="5" customWidth="1"/>
    <col min="3035" max="3037" width="9" style="5" hidden="1" customWidth="1"/>
    <col min="3038" max="3038" width="9.625" style="5" customWidth="1"/>
    <col min="3039" max="3042" width="9" style="5"/>
    <col min="3043" max="3043" width="9" style="5" hidden="1" customWidth="1"/>
    <col min="3044" max="3283" width="9" style="5"/>
    <col min="3284" max="3284" width="27" style="5" customWidth="1"/>
    <col min="3285" max="3285" width="9.5" style="5" customWidth="1"/>
    <col min="3286" max="3286" width="11.625" style="5" customWidth="1"/>
    <col min="3287" max="3287" width="11.875" style="5" customWidth="1"/>
    <col min="3288" max="3288" width="8.875" style="5" customWidth="1"/>
    <col min="3289" max="3289" width="12.5" style="5" customWidth="1"/>
    <col min="3290" max="3290" width="8.75" style="5" customWidth="1"/>
    <col min="3291" max="3293" width="9" style="5" hidden="1" customWidth="1"/>
    <col min="3294" max="3294" width="9.625" style="5" customWidth="1"/>
    <col min="3295" max="3298" width="9" style="5"/>
    <col min="3299" max="3299" width="9" style="5" hidden="1" customWidth="1"/>
    <col min="3300" max="3539" width="9" style="5"/>
    <col min="3540" max="3540" width="27" style="5" customWidth="1"/>
    <col min="3541" max="3541" width="9.5" style="5" customWidth="1"/>
    <col min="3542" max="3542" width="11.625" style="5" customWidth="1"/>
    <col min="3543" max="3543" width="11.875" style="5" customWidth="1"/>
    <col min="3544" max="3544" width="8.875" style="5" customWidth="1"/>
    <col min="3545" max="3545" width="12.5" style="5" customWidth="1"/>
    <col min="3546" max="3546" width="8.75" style="5" customWidth="1"/>
    <col min="3547" max="3549" width="9" style="5" hidden="1" customWidth="1"/>
    <col min="3550" max="3550" width="9.625" style="5" customWidth="1"/>
    <col min="3551" max="3554" width="9" style="5"/>
    <col min="3555" max="3555" width="9" style="5" hidden="1" customWidth="1"/>
    <col min="3556" max="3795" width="9" style="5"/>
    <col min="3796" max="3796" width="27" style="5" customWidth="1"/>
    <col min="3797" max="3797" width="9.5" style="5" customWidth="1"/>
    <col min="3798" max="3798" width="11.625" style="5" customWidth="1"/>
    <col min="3799" max="3799" width="11.875" style="5" customWidth="1"/>
    <col min="3800" max="3800" width="8.875" style="5" customWidth="1"/>
    <col min="3801" max="3801" width="12.5" style="5" customWidth="1"/>
    <col min="3802" max="3802" width="8.75" style="5" customWidth="1"/>
    <col min="3803" max="3805" width="9" style="5" hidden="1" customWidth="1"/>
    <col min="3806" max="3806" width="9.625" style="5" customWidth="1"/>
    <col min="3807" max="3810" width="9" style="5"/>
    <col min="3811" max="3811" width="9" style="5" hidden="1" customWidth="1"/>
    <col min="3812" max="4051" width="9" style="5"/>
    <col min="4052" max="4052" width="27" style="5" customWidth="1"/>
    <col min="4053" max="4053" width="9.5" style="5" customWidth="1"/>
    <col min="4054" max="4054" width="11.625" style="5" customWidth="1"/>
    <col min="4055" max="4055" width="11.875" style="5" customWidth="1"/>
    <col min="4056" max="4056" width="8.875" style="5" customWidth="1"/>
    <col min="4057" max="4057" width="12.5" style="5" customWidth="1"/>
    <col min="4058" max="4058" width="8.75" style="5" customWidth="1"/>
    <col min="4059" max="4061" width="9" style="5" hidden="1" customWidth="1"/>
    <col min="4062" max="4062" width="9.625" style="5" customWidth="1"/>
    <col min="4063" max="4066" width="9" style="5"/>
    <col min="4067" max="4067" width="9" style="5" hidden="1" customWidth="1"/>
    <col min="4068" max="4307" width="9" style="5"/>
    <col min="4308" max="4308" width="27" style="5" customWidth="1"/>
    <col min="4309" max="4309" width="9.5" style="5" customWidth="1"/>
    <col min="4310" max="4310" width="11.625" style="5" customWidth="1"/>
    <col min="4311" max="4311" width="11.875" style="5" customWidth="1"/>
    <col min="4312" max="4312" width="8.875" style="5" customWidth="1"/>
    <col min="4313" max="4313" width="12.5" style="5" customWidth="1"/>
    <col min="4314" max="4314" width="8.75" style="5" customWidth="1"/>
    <col min="4315" max="4317" width="9" style="5" hidden="1" customWidth="1"/>
    <col min="4318" max="4318" width="9.625" style="5" customWidth="1"/>
    <col min="4319" max="4322" width="9" style="5"/>
    <col min="4323" max="4323" width="9" style="5" hidden="1" customWidth="1"/>
    <col min="4324" max="4563" width="9" style="5"/>
    <col min="4564" max="4564" width="27" style="5" customWidth="1"/>
    <col min="4565" max="4565" width="9.5" style="5" customWidth="1"/>
    <col min="4566" max="4566" width="11.625" style="5" customWidth="1"/>
    <col min="4567" max="4567" width="11.875" style="5" customWidth="1"/>
    <col min="4568" max="4568" width="8.875" style="5" customWidth="1"/>
    <col min="4569" max="4569" width="12.5" style="5" customWidth="1"/>
    <col min="4570" max="4570" width="8.75" style="5" customWidth="1"/>
    <col min="4571" max="4573" width="9" style="5" hidden="1" customWidth="1"/>
    <col min="4574" max="4574" width="9.625" style="5" customWidth="1"/>
    <col min="4575" max="4578" width="9" style="5"/>
    <col min="4579" max="4579" width="9" style="5" hidden="1" customWidth="1"/>
    <col min="4580" max="4819" width="9" style="5"/>
    <col min="4820" max="4820" width="27" style="5" customWidth="1"/>
    <col min="4821" max="4821" width="9.5" style="5" customWidth="1"/>
    <col min="4822" max="4822" width="11.625" style="5" customWidth="1"/>
    <col min="4823" max="4823" width="11.875" style="5" customWidth="1"/>
    <col min="4824" max="4824" width="8.875" style="5" customWidth="1"/>
    <col min="4825" max="4825" width="12.5" style="5" customWidth="1"/>
    <col min="4826" max="4826" width="8.75" style="5" customWidth="1"/>
    <col min="4827" max="4829" width="9" style="5" hidden="1" customWidth="1"/>
    <col min="4830" max="4830" width="9.625" style="5" customWidth="1"/>
    <col min="4831" max="4834" width="9" style="5"/>
    <col min="4835" max="4835" width="9" style="5" hidden="1" customWidth="1"/>
    <col min="4836" max="5075" width="9" style="5"/>
    <col min="5076" max="5076" width="27" style="5" customWidth="1"/>
    <col min="5077" max="5077" width="9.5" style="5" customWidth="1"/>
    <col min="5078" max="5078" width="11.625" style="5" customWidth="1"/>
    <col min="5079" max="5079" width="11.875" style="5" customWidth="1"/>
    <col min="5080" max="5080" width="8.875" style="5" customWidth="1"/>
    <col min="5081" max="5081" width="12.5" style="5" customWidth="1"/>
    <col min="5082" max="5082" width="8.75" style="5" customWidth="1"/>
    <col min="5083" max="5085" width="9" style="5" hidden="1" customWidth="1"/>
    <col min="5086" max="5086" width="9.625" style="5" customWidth="1"/>
    <col min="5087" max="5090" width="9" style="5"/>
    <col min="5091" max="5091" width="9" style="5" hidden="1" customWidth="1"/>
    <col min="5092" max="5331" width="9" style="5"/>
    <col min="5332" max="5332" width="27" style="5" customWidth="1"/>
    <col min="5333" max="5333" width="9.5" style="5" customWidth="1"/>
    <col min="5334" max="5334" width="11.625" style="5" customWidth="1"/>
    <col min="5335" max="5335" width="11.875" style="5" customWidth="1"/>
    <col min="5336" max="5336" width="8.875" style="5" customWidth="1"/>
    <col min="5337" max="5337" width="12.5" style="5" customWidth="1"/>
    <col min="5338" max="5338" width="8.75" style="5" customWidth="1"/>
    <col min="5339" max="5341" width="9" style="5" hidden="1" customWidth="1"/>
    <col min="5342" max="5342" width="9.625" style="5" customWidth="1"/>
    <col min="5343" max="5346" width="9" style="5"/>
    <col min="5347" max="5347" width="9" style="5" hidden="1" customWidth="1"/>
    <col min="5348" max="5587" width="9" style="5"/>
    <col min="5588" max="5588" width="27" style="5" customWidth="1"/>
    <col min="5589" max="5589" width="9.5" style="5" customWidth="1"/>
    <col min="5590" max="5590" width="11.625" style="5" customWidth="1"/>
    <col min="5591" max="5591" width="11.875" style="5" customWidth="1"/>
    <col min="5592" max="5592" width="8.875" style="5" customWidth="1"/>
    <col min="5593" max="5593" width="12.5" style="5" customWidth="1"/>
    <col min="5594" max="5594" width="8.75" style="5" customWidth="1"/>
    <col min="5595" max="5597" width="9" style="5" hidden="1" customWidth="1"/>
    <col min="5598" max="5598" width="9.625" style="5" customWidth="1"/>
    <col min="5599" max="5602" width="9" style="5"/>
    <col min="5603" max="5603" width="9" style="5" hidden="1" customWidth="1"/>
    <col min="5604" max="5843" width="9" style="5"/>
    <col min="5844" max="5844" width="27" style="5" customWidth="1"/>
    <col min="5845" max="5845" width="9.5" style="5" customWidth="1"/>
    <col min="5846" max="5846" width="11.625" style="5" customWidth="1"/>
    <col min="5847" max="5847" width="11.875" style="5" customWidth="1"/>
    <col min="5848" max="5848" width="8.875" style="5" customWidth="1"/>
    <col min="5849" max="5849" width="12.5" style="5" customWidth="1"/>
    <col min="5850" max="5850" width="8.75" style="5" customWidth="1"/>
    <col min="5851" max="5853" width="9" style="5" hidden="1" customWidth="1"/>
    <col min="5854" max="5854" width="9.625" style="5" customWidth="1"/>
    <col min="5855" max="5858" width="9" style="5"/>
    <col min="5859" max="5859" width="9" style="5" hidden="1" customWidth="1"/>
    <col min="5860" max="6099" width="9" style="5"/>
    <col min="6100" max="6100" width="27" style="5" customWidth="1"/>
    <col min="6101" max="6101" width="9.5" style="5" customWidth="1"/>
    <col min="6102" max="6102" width="11.625" style="5" customWidth="1"/>
    <col min="6103" max="6103" width="11.875" style="5" customWidth="1"/>
    <col min="6104" max="6104" width="8.875" style="5" customWidth="1"/>
    <col min="6105" max="6105" width="12.5" style="5" customWidth="1"/>
    <col min="6106" max="6106" width="8.75" style="5" customWidth="1"/>
    <col min="6107" max="6109" width="9" style="5" hidden="1" customWidth="1"/>
    <col min="6110" max="6110" width="9.625" style="5" customWidth="1"/>
    <col min="6111" max="6114" width="9" style="5"/>
    <col min="6115" max="6115" width="9" style="5" hidden="1" customWidth="1"/>
    <col min="6116" max="6355" width="9" style="5"/>
    <col min="6356" max="6356" width="27" style="5" customWidth="1"/>
    <col min="6357" max="6357" width="9.5" style="5" customWidth="1"/>
    <col min="6358" max="6358" width="11.625" style="5" customWidth="1"/>
    <col min="6359" max="6359" width="11.875" style="5" customWidth="1"/>
    <col min="6360" max="6360" width="8.875" style="5" customWidth="1"/>
    <col min="6361" max="6361" width="12.5" style="5" customWidth="1"/>
    <col min="6362" max="6362" width="8.75" style="5" customWidth="1"/>
    <col min="6363" max="6365" width="9" style="5" hidden="1" customWidth="1"/>
    <col min="6366" max="6366" width="9.625" style="5" customWidth="1"/>
    <col min="6367" max="6370" width="9" style="5"/>
    <col min="6371" max="6371" width="9" style="5" hidden="1" customWidth="1"/>
    <col min="6372" max="6611" width="9" style="5"/>
    <col min="6612" max="6612" width="27" style="5" customWidth="1"/>
    <col min="6613" max="6613" width="9.5" style="5" customWidth="1"/>
    <col min="6614" max="6614" width="11.625" style="5" customWidth="1"/>
    <col min="6615" max="6615" width="11.875" style="5" customWidth="1"/>
    <col min="6616" max="6616" width="8.875" style="5" customWidth="1"/>
    <col min="6617" max="6617" width="12.5" style="5" customWidth="1"/>
    <col min="6618" max="6618" width="8.75" style="5" customWidth="1"/>
    <col min="6619" max="6621" width="9" style="5" hidden="1" customWidth="1"/>
    <col min="6622" max="6622" width="9.625" style="5" customWidth="1"/>
    <col min="6623" max="6626" width="9" style="5"/>
    <col min="6627" max="6627" width="9" style="5" hidden="1" customWidth="1"/>
    <col min="6628" max="6867" width="9" style="5"/>
    <col min="6868" max="6868" width="27" style="5" customWidth="1"/>
    <col min="6869" max="6869" width="9.5" style="5" customWidth="1"/>
    <col min="6870" max="6870" width="11.625" style="5" customWidth="1"/>
    <col min="6871" max="6871" width="11.875" style="5" customWidth="1"/>
    <col min="6872" max="6872" width="8.875" style="5" customWidth="1"/>
    <col min="6873" max="6873" width="12.5" style="5" customWidth="1"/>
    <col min="6874" max="6874" width="8.75" style="5" customWidth="1"/>
    <col min="6875" max="6877" width="9" style="5" hidden="1" customWidth="1"/>
    <col min="6878" max="6878" width="9.625" style="5" customWidth="1"/>
    <col min="6879" max="6882" width="9" style="5"/>
    <col min="6883" max="6883" width="9" style="5" hidden="1" customWidth="1"/>
    <col min="6884" max="7123" width="9" style="5"/>
    <col min="7124" max="7124" width="27" style="5" customWidth="1"/>
    <col min="7125" max="7125" width="9.5" style="5" customWidth="1"/>
    <col min="7126" max="7126" width="11.625" style="5" customWidth="1"/>
    <col min="7127" max="7127" width="11.875" style="5" customWidth="1"/>
    <col min="7128" max="7128" width="8.875" style="5" customWidth="1"/>
    <col min="7129" max="7129" width="12.5" style="5" customWidth="1"/>
    <col min="7130" max="7130" width="8.75" style="5" customWidth="1"/>
    <col min="7131" max="7133" width="9" style="5" hidden="1" customWidth="1"/>
    <col min="7134" max="7134" width="9.625" style="5" customWidth="1"/>
    <col min="7135" max="7138" width="9" style="5"/>
    <col min="7139" max="7139" width="9" style="5" hidden="1" customWidth="1"/>
    <col min="7140" max="7379" width="9" style="5"/>
    <col min="7380" max="7380" width="27" style="5" customWidth="1"/>
    <col min="7381" max="7381" width="9.5" style="5" customWidth="1"/>
    <col min="7382" max="7382" width="11.625" style="5" customWidth="1"/>
    <col min="7383" max="7383" width="11.875" style="5" customWidth="1"/>
    <col min="7384" max="7384" width="8.875" style="5" customWidth="1"/>
    <col min="7385" max="7385" width="12.5" style="5" customWidth="1"/>
    <col min="7386" max="7386" width="8.75" style="5" customWidth="1"/>
    <col min="7387" max="7389" width="9" style="5" hidden="1" customWidth="1"/>
    <col min="7390" max="7390" width="9.625" style="5" customWidth="1"/>
    <col min="7391" max="7394" width="9" style="5"/>
    <col min="7395" max="7395" width="9" style="5" hidden="1" customWidth="1"/>
    <col min="7396" max="7635" width="9" style="5"/>
    <col min="7636" max="7636" width="27" style="5" customWidth="1"/>
    <col min="7637" max="7637" width="9.5" style="5" customWidth="1"/>
    <col min="7638" max="7638" width="11.625" style="5" customWidth="1"/>
    <col min="7639" max="7639" width="11.875" style="5" customWidth="1"/>
    <col min="7640" max="7640" width="8.875" style="5" customWidth="1"/>
    <col min="7641" max="7641" width="12.5" style="5" customWidth="1"/>
    <col min="7642" max="7642" width="8.75" style="5" customWidth="1"/>
    <col min="7643" max="7645" width="9" style="5" hidden="1" customWidth="1"/>
    <col min="7646" max="7646" width="9.625" style="5" customWidth="1"/>
    <col min="7647" max="7650" width="9" style="5"/>
    <col min="7651" max="7651" width="9" style="5" hidden="1" customWidth="1"/>
    <col min="7652" max="7891" width="9" style="5"/>
    <col min="7892" max="7892" width="27" style="5" customWidth="1"/>
    <col min="7893" max="7893" width="9.5" style="5" customWidth="1"/>
    <col min="7894" max="7894" width="11.625" style="5" customWidth="1"/>
    <col min="7895" max="7895" width="11.875" style="5" customWidth="1"/>
    <col min="7896" max="7896" width="8.875" style="5" customWidth="1"/>
    <col min="7897" max="7897" width="12.5" style="5" customWidth="1"/>
    <col min="7898" max="7898" width="8.75" style="5" customWidth="1"/>
    <col min="7899" max="7901" width="9" style="5" hidden="1" customWidth="1"/>
    <col min="7902" max="7902" width="9.625" style="5" customWidth="1"/>
    <col min="7903" max="7906" width="9" style="5"/>
    <col min="7907" max="7907" width="9" style="5" hidden="1" customWidth="1"/>
    <col min="7908" max="8147" width="9" style="5"/>
    <col min="8148" max="8148" width="27" style="5" customWidth="1"/>
    <col min="8149" max="8149" width="9.5" style="5" customWidth="1"/>
    <col min="8150" max="8150" width="11.625" style="5" customWidth="1"/>
    <col min="8151" max="8151" width="11.875" style="5" customWidth="1"/>
    <col min="8152" max="8152" width="8.875" style="5" customWidth="1"/>
    <col min="8153" max="8153" width="12.5" style="5" customWidth="1"/>
    <col min="8154" max="8154" width="8.75" style="5" customWidth="1"/>
    <col min="8155" max="8157" width="9" style="5" hidden="1" customWidth="1"/>
    <col min="8158" max="8158" width="9.625" style="5" customWidth="1"/>
    <col min="8159" max="8162" width="9" style="5"/>
    <col min="8163" max="8163" width="9" style="5" hidden="1" customWidth="1"/>
    <col min="8164" max="8403" width="9" style="5"/>
    <col min="8404" max="8404" width="27" style="5" customWidth="1"/>
    <col min="8405" max="8405" width="9.5" style="5" customWidth="1"/>
    <col min="8406" max="8406" width="11.625" style="5" customWidth="1"/>
    <col min="8407" max="8407" width="11.875" style="5" customWidth="1"/>
    <col min="8408" max="8408" width="8.875" style="5" customWidth="1"/>
    <col min="8409" max="8409" width="12.5" style="5" customWidth="1"/>
    <col min="8410" max="8410" width="8.75" style="5" customWidth="1"/>
    <col min="8411" max="8413" width="9" style="5" hidden="1" customWidth="1"/>
    <col min="8414" max="8414" width="9.625" style="5" customWidth="1"/>
    <col min="8415" max="8418" width="9" style="5"/>
    <col min="8419" max="8419" width="9" style="5" hidden="1" customWidth="1"/>
    <col min="8420" max="8659" width="9" style="5"/>
    <col min="8660" max="8660" width="27" style="5" customWidth="1"/>
    <col min="8661" max="8661" width="9.5" style="5" customWidth="1"/>
    <col min="8662" max="8662" width="11.625" style="5" customWidth="1"/>
    <col min="8663" max="8663" width="11.875" style="5" customWidth="1"/>
    <col min="8664" max="8664" width="8.875" style="5" customWidth="1"/>
    <col min="8665" max="8665" width="12.5" style="5" customWidth="1"/>
    <col min="8666" max="8666" width="8.75" style="5" customWidth="1"/>
    <col min="8667" max="8669" width="9" style="5" hidden="1" customWidth="1"/>
    <col min="8670" max="8670" width="9.625" style="5" customWidth="1"/>
    <col min="8671" max="8674" width="9" style="5"/>
    <col min="8675" max="8675" width="9" style="5" hidden="1" customWidth="1"/>
    <col min="8676" max="8915" width="9" style="5"/>
    <col min="8916" max="8916" width="27" style="5" customWidth="1"/>
    <col min="8917" max="8917" width="9.5" style="5" customWidth="1"/>
    <col min="8918" max="8918" width="11.625" style="5" customWidth="1"/>
    <col min="8919" max="8919" width="11.875" style="5" customWidth="1"/>
    <col min="8920" max="8920" width="8.875" style="5" customWidth="1"/>
    <col min="8921" max="8921" width="12.5" style="5" customWidth="1"/>
    <col min="8922" max="8922" width="8.75" style="5" customWidth="1"/>
    <col min="8923" max="8925" width="9" style="5" hidden="1" customWidth="1"/>
    <col min="8926" max="8926" width="9.625" style="5" customWidth="1"/>
    <col min="8927" max="8930" width="9" style="5"/>
    <col min="8931" max="8931" width="9" style="5" hidden="1" customWidth="1"/>
    <col min="8932" max="9171" width="9" style="5"/>
    <col min="9172" max="9172" width="27" style="5" customWidth="1"/>
    <col min="9173" max="9173" width="9.5" style="5" customWidth="1"/>
    <col min="9174" max="9174" width="11.625" style="5" customWidth="1"/>
    <col min="9175" max="9175" width="11.875" style="5" customWidth="1"/>
    <col min="9176" max="9176" width="8.875" style="5" customWidth="1"/>
    <col min="9177" max="9177" width="12.5" style="5" customWidth="1"/>
    <col min="9178" max="9178" width="8.75" style="5" customWidth="1"/>
    <col min="9179" max="9181" width="9" style="5" hidden="1" customWidth="1"/>
    <col min="9182" max="9182" width="9.625" style="5" customWidth="1"/>
    <col min="9183" max="9186" width="9" style="5"/>
    <col min="9187" max="9187" width="9" style="5" hidden="1" customWidth="1"/>
    <col min="9188" max="9427" width="9" style="5"/>
    <col min="9428" max="9428" width="27" style="5" customWidth="1"/>
    <col min="9429" max="9429" width="9.5" style="5" customWidth="1"/>
    <col min="9430" max="9430" width="11.625" style="5" customWidth="1"/>
    <col min="9431" max="9431" width="11.875" style="5" customWidth="1"/>
    <col min="9432" max="9432" width="8.875" style="5" customWidth="1"/>
    <col min="9433" max="9433" width="12.5" style="5" customWidth="1"/>
    <col min="9434" max="9434" width="8.75" style="5" customWidth="1"/>
    <col min="9435" max="9437" width="9" style="5" hidden="1" customWidth="1"/>
    <col min="9438" max="9438" width="9.625" style="5" customWidth="1"/>
    <col min="9439" max="9442" width="9" style="5"/>
    <col min="9443" max="9443" width="9" style="5" hidden="1" customWidth="1"/>
    <col min="9444" max="9683" width="9" style="5"/>
    <col min="9684" max="9684" width="27" style="5" customWidth="1"/>
    <col min="9685" max="9685" width="9.5" style="5" customWidth="1"/>
    <col min="9686" max="9686" width="11.625" style="5" customWidth="1"/>
    <col min="9687" max="9687" width="11.875" style="5" customWidth="1"/>
    <col min="9688" max="9688" width="8.875" style="5" customWidth="1"/>
    <col min="9689" max="9689" width="12.5" style="5" customWidth="1"/>
    <col min="9690" max="9690" width="8.75" style="5" customWidth="1"/>
    <col min="9691" max="9693" width="9" style="5" hidden="1" customWidth="1"/>
    <col min="9694" max="9694" width="9.625" style="5" customWidth="1"/>
    <col min="9695" max="9698" width="9" style="5"/>
    <col min="9699" max="9699" width="9" style="5" hidden="1" customWidth="1"/>
    <col min="9700" max="9939" width="9" style="5"/>
    <col min="9940" max="9940" width="27" style="5" customWidth="1"/>
    <col min="9941" max="9941" width="9.5" style="5" customWidth="1"/>
    <col min="9942" max="9942" width="11.625" style="5" customWidth="1"/>
    <col min="9943" max="9943" width="11.875" style="5" customWidth="1"/>
    <col min="9944" max="9944" width="8.875" style="5" customWidth="1"/>
    <col min="9945" max="9945" width="12.5" style="5" customWidth="1"/>
    <col min="9946" max="9946" width="8.75" style="5" customWidth="1"/>
    <col min="9947" max="9949" width="9" style="5" hidden="1" customWidth="1"/>
    <col min="9950" max="9950" width="9.625" style="5" customWidth="1"/>
    <col min="9951" max="9954" width="9" style="5"/>
    <col min="9955" max="9955" width="9" style="5" hidden="1" customWidth="1"/>
    <col min="9956" max="10195" width="9" style="5"/>
    <col min="10196" max="10196" width="27" style="5" customWidth="1"/>
    <col min="10197" max="10197" width="9.5" style="5" customWidth="1"/>
    <col min="10198" max="10198" width="11.625" style="5" customWidth="1"/>
    <col min="10199" max="10199" width="11.875" style="5" customWidth="1"/>
    <col min="10200" max="10200" width="8.875" style="5" customWidth="1"/>
    <col min="10201" max="10201" width="12.5" style="5" customWidth="1"/>
    <col min="10202" max="10202" width="8.75" style="5" customWidth="1"/>
    <col min="10203" max="10205" width="9" style="5" hidden="1" customWidth="1"/>
    <col min="10206" max="10206" width="9.625" style="5" customWidth="1"/>
    <col min="10207" max="10210" width="9" style="5"/>
    <col min="10211" max="10211" width="9" style="5" hidden="1" customWidth="1"/>
    <col min="10212" max="10451" width="9" style="5"/>
    <col min="10452" max="10452" width="27" style="5" customWidth="1"/>
    <col min="10453" max="10453" width="9.5" style="5" customWidth="1"/>
    <col min="10454" max="10454" width="11.625" style="5" customWidth="1"/>
    <col min="10455" max="10455" width="11.875" style="5" customWidth="1"/>
    <col min="10456" max="10456" width="8.875" style="5" customWidth="1"/>
    <col min="10457" max="10457" width="12.5" style="5" customWidth="1"/>
    <col min="10458" max="10458" width="8.75" style="5" customWidth="1"/>
    <col min="10459" max="10461" width="9" style="5" hidden="1" customWidth="1"/>
    <col min="10462" max="10462" width="9.625" style="5" customWidth="1"/>
    <col min="10463" max="10466" width="9" style="5"/>
    <col min="10467" max="10467" width="9" style="5" hidden="1" customWidth="1"/>
    <col min="10468" max="10707" width="9" style="5"/>
    <col min="10708" max="10708" width="27" style="5" customWidth="1"/>
    <col min="10709" max="10709" width="9.5" style="5" customWidth="1"/>
    <col min="10710" max="10710" width="11.625" style="5" customWidth="1"/>
    <col min="10711" max="10711" width="11.875" style="5" customWidth="1"/>
    <col min="10712" max="10712" width="8.875" style="5" customWidth="1"/>
    <col min="10713" max="10713" width="12.5" style="5" customWidth="1"/>
    <col min="10714" max="10714" width="8.75" style="5" customWidth="1"/>
    <col min="10715" max="10717" width="9" style="5" hidden="1" customWidth="1"/>
    <col min="10718" max="10718" width="9.625" style="5" customWidth="1"/>
    <col min="10719" max="10722" width="9" style="5"/>
    <col min="10723" max="10723" width="9" style="5" hidden="1" customWidth="1"/>
    <col min="10724" max="10963" width="9" style="5"/>
    <col min="10964" max="10964" width="27" style="5" customWidth="1"/>
    <col min="10965" max="10965" width="9.5" style="5" customWidth="1"/>
    <col min="10966" max="10966" width="11.625" style="5" customWidth="1"/>
    <col min="10967" max="10967" width="11.875" style="5" customWidth="1"/>
    <col min="10968" max="10968" width="8.875" style="5" customWidth="1"/>
    <col min="10969" max="10969" width="12.5" style="5" customWidth="1"/>
    <col min="10970" max="10970" width="8.75" style="5" customWidth="1"/>
    <col min="10971" max="10973" width="9" style="5" hidden="1" customWidth="1"/>
    <col min="10974" max="10974" width="9.625" style="5" customWidth="1"/>
    <col min="10975" max="10978" width="9" style="5"/>
    <col min="10979" max="10979" width="9" style="5" hidden="1" customWidth="1"/>
    <col min="10980" max="11219" width="9" style="5"/>
    <col min="11220" max="11220" width="27" style="5" customWidth="1"/>
    <col min="11221" max="11221" width="9.5" style="5" customWidth="1"/>
    <col min="11222" max="11222" width="11.625" style="5" customWidth="1"/>
    <col min="11223" max="11223" width="11.875" style="5" customWidth="1"/>
    <col min="11224" max="11224" width="8.875" style="5" customWidth="1"/>
    <col min="11225" max="11225" width="12.5" style="5" customWidth="1"/>
    <col min="11226" max="11226" width="8.75" style="5" customWidth="1"/>
    <col min="11227" max="11229" width="9" style="5" hidden="1" customWidth="1"/>
    <col min="11230" max="11230" width="9.625" style="5" customWidth="1"/>
    <col min="11231" max="11234" width="9" style="5"/>
    <col min="11235" max="11235" width="9" style="5" hidden="1" customWidth="1"/>
    <col min="11236" max="11475" width="9" style="5"/>
    <col min="11476" max="11476" width="27" style="5" customWidth="1"/>
    <col min="11477" max="11477" width="9.5" style="5" customWidth="1"/>
    <col min="11478" max="11478" width="11.625" style="5" customWidth="1"/>
    <col min="11479" max="11479" width="11.875" style="5" customWidth="1"/>
    <col min="11480" max="11480" width="8.875" style="5" customWidth="1"/>
    <col min="11481" max="11481" width="12.5" style="5" customWidth="1"/>
    <col min="11482" max="11482" width="8.75" style="5" customWidth="1"/>
    <col min="11483" max="11485" width="9" style="5" hidden="1" customWidth="1"/>
    <col min="11486" max="11486" width="9.625" style="5" customWidth="1"/>
    <col min="11487" max="11490" width="9" style="5"/>
    <col min="11491" max="11491" width="9" style="5" hidden="1" customWidth="1"/>
    <col min="11492" max="11731" width="9" style="5"/>
    <col min="11732" max="11732" width="27" style="5" customWidth="1"/>
    <col min="11733" max="11733" width="9.5" style="5" customWidth="1"/>
    <col min="11734" max="11734" width="11.625" style="5" customWidth="1"/>
    <col min="11735" max="11735" width="11.875" style="5" customWidth="1"/>
    <col min="11736" max="11736" width="8.875" style="5" customWidth="1"/>
    <col min="11737" max="11737" width="12.5" style="5" customWidth="1"/>
    <col min="11738" max="11738" width="8.75" style="5" customWidth="1"/>
    <col min="11739" max="11741" width="9" style="5" hidden="1" customWidth="1"/>
    <col min="11742" max="11742" width="9.625" style="5" customWidth="1"/>
    <col min="11743" max="11746" width="9" style="5"/>
    <col min="11747" max="11747" width="9" style="5" hidden="1" customWidth="1"/>
    <col min="11748" max="11987" width="9" style="5"/>
    <col min="11988" max="11988" width="27" style="5" customWidth="1"/>
    <col min="11989" max="11989" width="9.5" style="5" customWidth="1"/>
    <col min="11990" max="11990" width="11.625" style="5" customWidth="1"/>
    <col min="11991" max="11991" width="11.875" style="5" customWidth="1"/>
    <col min="11992" max="11992" width="8.875" style="5" customWidth="1"/>
    <col min="11993" max="11993" width="12.5" style="5" customWidth="1"/>
    <col min="11994" max="11994" width="8.75" style="5" customWidth="1"/>
    <col min="11995" max="11997" width="9" style="5" hidden="1" customWidth="1"/>
    <col min="11998" max="11998" width="9.625" style="5" customWidth="1"/>
    <col min="11999" max="12002" width="9" style="5"/>
    <col min="12003" max="12003" width="9" style="5" hidden="1" customWidth="1"/>
    <col min="12004" max="12243" width="9" style="5"/>
    <col min="12244" max="12244" width="27" style="5" customWidth="1"/>
    <col min="12245" max="12245" width="9.5" style="5" customWidth="1"/>
    <col min="12246" max="12246" width="11.625" style="5" customWidth="1"/>
    <col min="12247" max="12247" width="11.875" style="5" customWidth="1"/>
    <col min="12248" max="12248" width="8.875" style="5" customWidth="1"/>
    <col min="12249" max="12249" width="12.5" style="5" customWidth="1"/>
    <col min="12250" max="12250" width="8.75" style="5" customWidth="1"/>
    <col min="12251" max="12253" width="9" style="5" hidden="1" customWidth="1"/>
    <col min="12254" max="12254" width="9.625" style="5" customWidth="1"/>
    <col min="12255" max="12258" width="9" style="5"/>
    <col min="12259" max="12259" width="9" style="5" hidden="1" customWidth="1"/>
    <col min="12260" max="12499" width="9" style="5"/>
    <col min="12500" max="12500" width="27" style="5" customWidth="1"/>
    <col min="12501" max="12501" width="9.5" style="5" customWidth="1"/>
    <col min="12502" max="12502" width="11.625" style="5" customWidth="1"/>
    <col min="12503" max="12503" width="11.875" style="5" customWidth="1"/>
    <col min="12504" max="12504" width="8.875" style="5" customWidth="1"/>
    <col min="12505" max="12505" width="12.5" style="5" customWidth="1"/>
    <col min="12506" max="12506" width="8.75" style="5" customWidth="1"/>
    <col min="12507" max="12509" width="9" style="5" hidden="1" customWidth="1"/>
    <col min="12510" max="12510" width="9.625" style="5" customWidth="1"/>
    <col min="12511" max="12514" width="9" style="5"/>
    <col min="12515" max="12515" width="9" style="5" hidden="1" customWidth="1"/>
    <col min="12516" max="12755" width="9" style="5"/>
    <col min="12756" max="12756" width="27" style="5" customWidth="1"/>
    <col min="12757" max="12757" width="9.5" style="5" customWidth="1"/>
    <col min="12758" max="12758" width="11.625" style="5" customWidth="1"/>
    <col min="12759" max="12759" width="11.875" style="5" customWidth="1"/>
    <col min="12760" max="12760" width="8.875" style="5" customWidth="1"/>
    <col min="12761" max="12761" width="12.5" style="5" customWidth="1"/>
    <col min="12762" max="12762" width="8.75" style="5" customWidth="1"/>
    <col min="12763" max="12765" width="9" style="5" hidden="1" customWidth="1"/>
    <col min="12766" max="12766" width="9.625" style="5" customWidth="1"/>
    <col min="12767" max="12770" width="9" style="5"/>
    <col min="12771" max="12771" width="9" style="5" hidden="1" customWidth="1"/>
    <col min="12772" max="13011" width="9" style="5"/>
    <col min="13012" max="13012" width="27" style="5" customWidth="1"/>
    <col min="13013" max="13013" width="9.5" style="5" customWidth="1"/>
    <col min="13014" max="13014" width="11.625" style="5" customWidth="1"/>
    <col min="13015" max="13015" width="11.875" style="5" customWidth="1"/>
    <col min="13016" max="13016" width="8.875" style="5" customWidth="1"/>
    <col min="13017" max="13017" width="12.5" style="5" customWidth="1"/>
    <col min="13018" max="13018" width="8.75" style="5" customWidth="1"/>
    <col min="13019" max="13021" width="9" style="5" hidden="1" customWidth="1"/>
    <col min="13022" max="13022" width="9.625" style="5" customWidth="1"/>
    <col min="13023" max="13026" width="9" style="5"/>
    <col min="13027" max="13027" width="9" style="5" hidden="1" customWidth="1"/>
    <col min="13028" max="13267" width="9" style="5"/>
    <col min="13268" max="13268" width="27" style="5" customWidth="1"/>
    <col min="13269" max="13269" width="9.5" style="5" customWidth="1"/>
    <col min="13270" max="13270" width="11.625" style="5" customWidth="1"/>
    <col min="13271" max="13271" width="11.875" style="5" customWidth="1"/>
    <col min="13272" max="13272" width="8.875" style="5" customWidth="1"/>
    <col min="13273" max="13273" width="12.5" style="5" customWidth="1"/>
    <col min="13274" max="13274" width="8.75" style="5" customWidth="1"/>
    <col min="13275" max="13277" width="9" style="5" hidden="1" customWidth="1"/>
    <col min="13278" max="13278" width="9.625" style="5" customWidth="1"/>
    <col min="13279" max="13282" width="9" style="5"/>
    <col min="13283" max="13283" width="9" style="5" hidden="1" customWidth="1"/>
    <col min="13284" max="13523" width="9" style="5"/>
    <col min="13524" max="13524" width="27" style="5" customWidth="1"/>
    <col min="13525" max="13525" width="9.5" style="5" customWidth="1"/>
    <col min="13526" max="13526" width="11.625" style="5" customWidth="1"/>
    <col min="13527" max="13527" width="11.875" style="5" customWidth="1"/>
    <col min="13528" max="13528" width="8.875" style="5" customWidth="1"/>
    <col min="13529" max="13529" width="12.5" style="5" customWidth="1"/>
    <col min="13530" max="13530" width="8.75" style="5" customWidth="1"/>
    <col min="13531" max="13533" width="9" style="5" hidden="1" customWidth="1"/>
    <col min="13534" max="13534" width="9.625" style="5" customWidth="1"/>
    <col min="13535" max="13538" width="9" style="5"/>
    <col min="13539" max="13539" width="9" style="5" hidden="1" customWidth="1"/>
    <col min="13540" max="13779" width="9" style="5"/>
    <col min="13780" max="13780" width="27" style="5" customWidth="1"/>
    <col min="13781" max="13781" width="9.5" style="5" customWidth="1"/>
    <col min="13782" max="13782" width="11.625" style="5" customWidth="1"/>
    <col min="13783" max="13783" width="11.875" style="5" customWidth="1"/>
    <col min="13784" max="13784" width="8.875" style="5" customWidth="1"/>
    <col min="13785" max="13785" width="12.5" style="5" customWidth="1"/>
    <col min="13786" max="13786" width="8.75" style="5" customWidth="1"/>
    <col min="13787" max="13789" width="9" style="5" hidden="1" customWidth="1"/>
    <col min="13790" max="13790" width="9.625" style="5" customWidth="1"/>
    <col min="13791" max="13794" width="9" style="5"/>
    <col min="13795" max="13795" width="9" style="5" hidden="1" customWidth="1"/>
    <col min="13796" max="14035" width="9" style="5"/>
    <col min="14036" max="14036" width="27" style="5" customWidth="1"/>
    <col min="14037" max="14037" width="9.5" style="5" customWidth="1"/>
    <col min="14038" max="14038" width="11.625" style="5" customWidth="1"/>
    <col min="14039" max="14039" width="11.875" style="5" customWidth="1"/>
    <col min="14040" max="14040" width="8.875" style="5" customWidth="1"/>
    <col min="14041" max="14041" width="12.5" style="5" customWidth="1"/>
    <col min="14042" max="14042" width="8.75" style="5" customWidth="1"/>
    <col min="14043" max="14045" width="9" style="5" hidden="1" customWidth="1"/>
    <col min="14046" max="14046" width="9.625" style="5" customWidth="1"/>
    <col min="14047" max="14050" width="9" style="5"/>
    <col min="14051" max="14051" width="9" style="5" hidden="1" customWidth="1"/>
    <col min="14052" max="14291" width="9" style="5"/>
    <col min="14292" max="14292" width="27" style="5" customWidth="1"/>
    <col min="14293" max="14293" width="9.5" style="5" customWidth="1"/>
    <col min="14294" max="14294" width="11.625" style="5" customWidth="1"/>
    <col min="14295" max="14295" width="11.875" style="5" customWidth="1"/>
    <col min="14296" max="14296" width="8.875" style="5" customWidth="1"/>
    <col min="14297" max="14297" width="12.5" style="5" customWidth="1"/>
    <col min="14298" max="14298" width="8.75" style="5" customWidth="1"/>
    <col min="14299" max="14301" width="9" style="5" hidden="1" customWidth="1"/>
    <col min="14302" max="14302" width="9.625" style="5" customWidth="1"/>
    <col min="14303" max="14306" width="9" style="5"/>
    <col min="14307" max="14307" width="9" style="5" hidden="1" customWidth="1"/>
    <col min="14308" max="14547" width="9" style="5"/>
    <col min="14548" max="14548" width="27" style="5" customWidth="1"/>
    <col min="14549" max="14549" width="9.5" style="5" customWidth="1"/>
    <col min="14550" max="14550" width="11.625" style="5" customWidth="1"/>
    <col min="14551" max="14551" width="11.875" style="5" customWidth="1"/>
    <col min="14552" max="14552" width="8.875" style="5" customWidth="1"/>
    <col min="14553" max="14553" width="12.5" style="5" customWidth="1"/>
    <col min="14554" max="14554" width="8.75" style="5" customWidth="1"/>
    <col min="14555" max="14557" width="9" style="5" hidden="1" customWidth="1"/>
    <col min="14558" max="14558" width="9.625" style="5" customWidth="1"/>
    <col min="14559" max="14562" width="9" style="5"/>
    <col min="14563" max="14563" width="9" style="5" hidden="1" customWidth="1"/>
    <col min="14564" max="14803" width="9" style="5"/>
    <col min="14804" max="14804" width="27" style="5" customWidth="1"/>
    <col min="14805" max="14805" width="9.5" style="5" customWidth="1"/>
    <col min="14806" max="14806" width="11.625" style="5" customWidth="1"/>
    <col min="14807" max="14807" width="11.875" style="5" customWidth="1"/>
    <col min="14808" max="14808" width="8.875" style="5" customWidth="1"/>
    <col min="14809" max="14809" width="12.5" style="5" customWidth="1"/>
    <col min="14810" max="14810" width="8.75" style="5" customWidth="1"/>
    <col min="14811" max="14813" width="9" style="5" hidden="1" customWidth="1"/>
    <col min="14814" max="14814" width="9.625" style="5" customWidth="1"/>
    <col min="14815" max="14818" width="9" style="5"/>
    <col min="14819" max="14819" width="9" style="5" hidden="1" customWidth="1"/>
    <col min="14820" max="15059" width="9" style="5"/>
    <col min="15060" max="15060" width="27" style="5" customWidth="1"/>
    <col min="15061" max="15061" width="9.5" style="5" customWidth="1"/>
    <col min="15062" max="15062" width="11.625" style="5" customWidth="1"/>
    <col min="15063" max="15063" width="11.875" style="5" customWidth="1"/>
    <col min="15064" max="15064" width="8.875" style="5" customWidth="1"/>
    <col min="15065" max="15065" width="12.5" style="5" customWidth="1"/>
    <col min="15066" max="15066" width="8.75" style="5" customWidth="1"/>
    <col min="15067" max="15069" width="9" style="5" hidden="1" customWidth="1"/>
    <col min="15070" max="15070" width="9.625" style="5" customWidth="1"/>
    <col min="15071" max="15074" width="9" style="5"/>
    <col min="15075" max="15075" width="9" style="5" hidden="1" customWidth="1"/>
    <col min="15076" max="15315" width="9" style="5"/>
    <col min="15316" max="15316" width="27" style="5" customWidth="1"/>
    <col min="15317" max="15317" width="9.5" style="5" customWidth="1"/>
    <col min="15318" max="15318" width="11.625" style="5" customWidth="1"/>
    <col min="15319" max="15319" width="11.875" style="5" customWidth="1"/>
    <col min="15320" max="15320" width="8.875" style="5" customWidth="1"/>
    <col min="15321" max="15321" width="12.5" style="5" customWidth="1"/>
    <col min="15322" max="15322" width="8.75" style="5" customWidth="1"/>
    <col min="15323" max="15325" width="9" style="5" hidden="1" customWidth="1"/>
    <col min="15326" max="15326" width="9.625" style="5" customWidth="1"/>
    <col min="15327" max="15330" width="9" style="5"/>
    <col min="15331" max="15331" width="9" style="5" hidden="1" customWidth="1"/>
    <col min="15332" max="15571" width="9" style="5"/>
    <col min="15572" max="15572" width="27" style="5" customWidth="1"/>
    <col min="15573" max="15573" width="9.5" style="5" customWidth="1"/>
    <col min="15574" max="15574" width="11.625" style="5" customWidth="1"/>
    <col min="15575" max="15575" width="11.875" style="5" customWidth="1"/>
    <col min="15576" max="15576" width="8.875" style="5" customWidth="1"/>
    <col min="15577" max="15577" width="12.5" style="5" customWidth="1"/>
    <col min="15578" max="15578" width="8.75" style="5" customWidth="1"/>
    <col min="15579" max="15581" width="9" style="5" hidden="1" customWidth="1"/>
    <col min="15582" max="15582" width="9.625" style="5" customWidth="1"/>
    <col min="15583" max="15586" width="9" style="5"/>
    <col min="15587" max="15587" width="9" style="5" hidden="1" customWidth="1"/>
    <col min="15588" max="15827" width="9" style="5"/>
    <col min="15828" max="15828" width="27" style="5" customWidth="1"/>
    <col min="15829" max="15829" width="9.5" style="5" customWidth="1"/>
    <col min="15830" max="15830" width="11.625" style="5" customWidth="1"/>
    <col min="15831" max="15831" width="11.875" style="5" customWidth="1"/>
    <col min="15832" max="15832" width="8.875" style="5" customWidth="1"/>
    <col min="15833" max="15833" width="12.5" style="5" customWidth="1"/>
    <col min="15834" max="15834" width="8.75" style="5" customWidth="1"/>
    <col min="15835" max="15837" width="9" style="5" hidden="1" customWidth="1"/>
    <col min="15838" max="15838" width="9.625" style="5" customWidth="1"/>
    <col min="15839" max="15842" width="9" style="5"/>
    <col min="15843" max="15843" width="9" style="5" hidden="1" customWidth="1"/>
    <col min="15844" max="16083" width="9" style="5"/>
    <col min="16084" max="16084" width="27" style="5" customWidth="1"/>
    <col min="16085" max="16085" width="9.5" style="5" customWidth="1"/>
    <col min="16086" max="16086" width="11.625" style="5" customWidth="1"/>
    <col min="16087" max="16087" width="11.875" style="5" customWidth="1"/>
    <col min="16088" max="16088" width="8.875" style="5" customWidth="1"/>
    <col min="16089" max="16089" width="12.5" style="5" customWidth="1"/>
    <col min="16090" max="16090" width="8.75" style="5" customWidth="1"/>
    <col min="16091" max="16093" width="9" style="5" hidden="1" customWidth="1"/>
    <col min="16094" max="16094" width="9.625" style="5" customWidth="1"/>
    <col min="16095" max="16098" width="9" style="5"/>
    <col min="16099" max="16099" width="9" style="5" hidden="1" customWidth="1"/>
    <col min="16100" max="16384" width="9" style="5"/>
  </cols>
  <sheetData>
    <row r="1" spans="1:7" s="1" customFormat="1" ht="20.25">
      <c r="A1" s="25" t="s">
        <v>0</v>
      </c>
      <c r="B1" s="26"/>
      <c r="C1" s="26"/>
      <c r="D1" s="26"/>
      <c r="E1" s="26"/>
      <c r="F1" s="26"/>
      <c r="G1" s="26"/>
    </row>
    <row r="2" spans="1:7" s="1" customFormat="1" ht="15.75" customHeight="1">
      <c r="A2" s="7" t="s">
        <v>54</v>
      </c>
      <c r="B2" s="8"/>
      <c r="C2" s="8"/>
      <c r="D2" s="22"/>
      <c r="E2" s="22"/>
      <c r="F2" s="8"/>
      <c r="G2" s="9" t="s">
        <v>1</v>
      </c>
    </row>
    <row r="3" spans="1:7" ht="29.25" customHeight="1">
      <c r="A3" s="27" t="s">
        <v>2</v>
      </c>
      <c r="B3" s="27" t="s">
        <v>3</v>
      </c>
      <c r="C3" s="27"/>
      <c r="D3" s="28" t="s">
        <v>4</v>
      </c>
      <c r="E3" s="28"/>
      <c r="F3" s="27" t="s">
        <v>5</v>
      </c>
      <c r="G3" s="27"/>
    </row>
    <row r="4" spans="1:7" ht="15.75" customHeight="1">
      <c r="A4" s="27"/>
      <c r="B4" s="29">
        <v>57</v>
      </c>
      <c r="C4" s="29"/>
      <c r="D4" s="29">
        <v>58</v>
      </c>
      <c r="E4" s="29"/>
      <c r="F4" s="30"/>
      <c r="G4" s="31"/>
    </row>
    <row r="5" spans="1:7" ht="15.75" customHeight="1">
      <c r="A5" s="10" t="s">
        <v>6</v>
      </c>
      <c r="B5" s="27" t="s">
        <v>7</v>
      </c>
      <c r="C5" s="27"/>
      <c r="D5" s="32" t="s">
        <v>8</v>
      </c>
      <c r="E5" s="33"/>
      <c r="F5" s="34" t="s">
        <v>9</v>
      </c>
      <c r="G5" s="35"/>
    </row>
    <row r="6" spans="1:7" s="2" customFormat="1" ht="15.75" customHeight="1">
      <c r="A6" s="11" t="s">
        <v>10</v>
      </c>
      <c r="B6" s="36">
        <v>0</v>
      </c>
      <c r="C6" s="36"/>
      <c r="D6" s="37">
        <v>0</v>
      </c>
      <c r="E6" s="37"/>
      <c r="F6" s="36">
        <v>0</v>
      </c>
      <c r="G6" s="36"/>
    </row>
    <row r="7" spans="1:7" s="3" customFormat="1" ht="15.75" customHeight="1">
      <c r="A7" s="12" t="s">
        <v>11</v>
      </c>
      <c r="B7" s="38"/>
      <c r="C7" s="38"/>
      <c r="D7" s="39"/>
      <c r="E7" s="39"/>
      <c r="F7" s="38"/>
      <c r="G7" s="38"/>
    </row>
    <row r="8" spans="1:7" s="3" customFormat="1" ht="15.75" customHeight="1">
      <c r="A8" s="13" t="s">
        <v>12</v>
      </c>
      <c r="B8" s="38"/>
      <c r="C8" s="38"/>
      <c r="D8" s="39"/>
      <c r="E8" s="39"/>
      <c r="F8" s="38"/>
      <c r="G8" s="38"/>
    </row>
    <row r="9" spans="1:7" s="3" customFormat="1" ht="15.75" customHeight="1">
      <c r="A9" s="14" t="s">
        <v>13</v>
      </c>
      <c r="B9" s="38"/>
      <c r="C9" s="38"/>
      <c r="D9" s="39"/>
      <c r="E9" s="39"/>
      <c r="F9" s="38"/>
      <c r="G9" s="38"/>
    </row>
    <row r="10" spans="1:7" s="3" customFormat="1" ht="15.75" customHeight="1">
      <c r="A10" s="14" t="s">
        <v>14</v>
      </c>
      <c r="B10" s="38"/>
      <c r="C10" s="38"/>
      <c r="D10" s="39"/>
      <c r="E10" s="39"/>
      <c r="F10" s="38"/>
      <c r="G10" s="38"/>
    </row>
    <row r="11" spans="1:7" s="3" customFormat="1" ht="15.75" customHeight="1">
      <c r="A11" s="14" t="s">
        <v>15</v>
      </c>
      <c r="B11" s="38"/>
      <c r="C11" s="38"/>
      <c r="D11" s="39"/>
      <c r="E11" s="39"/>
      <c r="F11" s="38"/>
      <c r="G11" s="38"/>
    </row>
    <row r="12" spans="1:7" s="4" customFormat="1" ht="15.75" customHeight="1">
      <c r="A12" s="15" t="s">
        <v>16</v>
      </c>
      <c r="B12" s="40"/>
      <c r="C12" s="40"/>
      <c r="D12" s="41"/>
      <c r="E12" s="41"/>
      <c r="F12" s="40"/>
      <c r="G12" s="40"/>
    </row>
    <row r="13" spans="1:7" s="4" customFormat="1" ht="15.75" customHeight="1">
      <c r="A13" s="16" t="s">
        <v>17</v>
      </c>
      <c r="B13" s="38"/>
      <c r="C13" s="38"/>
      <c r="D13" s="42"/>
      <c r="E13" s="43"/>
      <c r="F13" s="44"/>
      <c r="G13" s="45"/>
    </row>
    <row r="14" spans="1:7" s="4" customFormat="1" ht="15.75" customHeight="1">
      <c r="A14" s="16" t="s">
        <v>18</v>
      </c>
      <c r="B14" s="38"/>
      <c r="C14" s="38"/>
      <c r="D14" s="42"/>
      <c r="E14" s="43"/>
      <c r="F14" s="44"/>
      <c r="G14" s="45"/>
    </row>
    <row r="15" spans="1:7" s="4" customFormat="1" ht="15.75" customHeight="1">
      <c r="A15" s="16" t="s">
        <v>19</v>
      </c>
      <c r="B15" s="38"/>
      <c r="C15" s="38"/>
      <c r="D15" s="42"/>
      <c r="E15" s="43"/>
      <c r="F15" s="44"/>
      <c r="G15" s="45"/>
    </row>
    <row r="16" spans="1:7" s="4" customFormat="1" ht="15.75" customHeight="1">
      <c r="A16" s="16"/>
      <c r="B16" s="38"/>
      <c r="C16" s="38"/>
      <c r="D16" s="42"/>
      <c r="E16" s="43"/>
      <c r="F16" s="44"/>
      <c r="G16" s="45"/>
    </row>
    <row r="17" spans="1:7" s="4" customFormat="1" ht="15.75" customHeight="1">
      <c r="A17" s="16"/>
      <c r="B17" s="38"/>
      <c r="C17" s="38"/>
      <c r="D17" s="42"/>
      <c r="E17" s="43"/>
      <c r="F17" s="44"/>
      <c r="G17" s="45"/>
    </row>
    <row r="18" spans="1:7" s="4" customFormat="1" ht="15.75" customHeight="1">
      <c r="A18" s="16"/>
      <c r="B18" s="38"/>
      <c r="C18" s="38"/>
      <c r="D18" s="42"/>
      <c r="E18" s="43"/>
      <c r="F18" s="44"/>
      <c r="G18" s="45"/>
    </row>
    <row r="19" spans="1:7" s="4" customFormat="1" ht="15.75" customHeight="1">
      <c r="A19" s="17" t="s">
        <v>20</v>
      </c>
      <c r="B19" s="46">
        <f>SUM(B20:C39)</f>
        <v>82.05</v>
      </c>
      <c r="C19" s="46"/>
      <c r="D19" s="47">
        <f t="shared" ref="D19" si="0">SUM(D20:E39)</f>
        <v>62.08</v>
      </c>
      <c r="E19" s="47"/>
      <c r="F19" s="46">
        <f t="shared" ref="F19" si="1">SUM(F20:G39)</f>
        <v>203.54999999999998</v>
      </c>
      <c r="G19" s="46"/>
    </row>
    <row r="20" spans="1:7" s="4" customFormat="1" ht="15.75" customHeight="1">
      <c r="A20" s="18" t="s">
        <v>21</v>
      </c>
      <c r="B20" s="48">
        <v>4.66</v>
      </c>
      <c r="C20" s="48"/>
      <c r="D20" s="39">
        <v>7.5</v>
      </c>
      <c r="E20" s="39"/>
      <c r="F20" s="48">
        <v>8.59</v>
      </c>
      <c r="G20" s="48"/>
    </row>
    <row r="21" spans="1:7" s="4" customFormat="1" ht="15.75" customHeight="1">
      <c r="A21" s="18" t="s">
        <v>22</v>
      </c>
      <c r="B21" s="48"/>
      <c r="C21" s="48"/>
      <c r="D21" s="49"/>
      <c r="E21" s="49"/>
      <c r="F21" s="48"/>
      <c r="G21" s="48"/>
    </row>
    <row r="22" spans="1:7" s="4" customFormat="1" ht="15.75" customHeight="1">
      <c r="A22" s="18" t="s">
        <v>23</v>
      </c>
      <c r="B22" s="38">
        <v>1.95</v>
      </c>
      <c r="C22" s="38"/>
      <c r="D22" s="39">
        <v>1.8</v>
      </c>
      <c r="E22" s="39"/>
      <c r="F22" s="48">
        <v>1.88</v>
      </c>
      <c r="G22" s="48"/>
    </row>
    <row r="23" spans="1:7" s="4" customFormat="1" ht="15.75" customHeight="1">
      <c r="A23" s="18" t="s">
        <v>24</v>
      </c>
      <c r="B23" s="38"/>
      <c r="C23" s="38"/>
      <c r="D23" s="39"/>
      <c r="E23" s="39"/>
      <c r="F23" s="48"/>
      <c r="G23" s="48"/>
    </row>
    <row r="24" spans="1:7" s="4" customFormat="1" ht="15.75" customHeight="1">
      <c r="A24" s="18" t="s">
        <v>25</v>
      </c>
      <c r="B24" s="48">
        <v>0.46</v>
      </c>
      <c r="C24" s="48"/>
      <c r="D24" s="39">
        <v>0.32</v>
      </c>
      <c r="E24" s="39"/>
      <c r="F24" s="48">
        <v>0.33</v>
      </c>
      <c r="G24" s="48"/>
    </row>
    <row r="25" spans="1:7" s="4" customFormat="1" ht="15.75" customHeight="1">
      <c r="A25" s="18" t="s">
        <v>26</v>
      </c>
      <c r="B25" s="48">
        <v>1.27</v>
      </c>
      <c r="C25" s="48"/>
      <c r="D25" s="49">
        <v>3.5</v>
      </c>
      <c r="E25" s="49"/>
      <c r="F25" s="48">
        <v>1.29</v>
      </c>
      <c r="G25" s="48"/>
    </row>
    <row r="26" spans="1:7" s="4" customFormat="1" ht="15.75" customHeight="1">
      <c r="A26" s="18" t="s">
        <v>27</v>
      </c>
      <c r="B26" s="48"/>
      <c r="C26" s="48"/>
      <c r="D26" s="39">
        <v>0.3</v>
      </c>
      <c r="E26" s="39"/>
      <c r="F26" s="48"/>
      <c r="G26" s="48"/>
    </row>
    <row r="27" spans="1:7" s="4" customFormat="1" ht="15.75" customHeight="1">
      <c r="A27" s="18" t="s">
        <v>28</v>
      </c>
      <c r="B27" s="48">
        <v>9</v>
      </c>
      <c r="C27" s="48"/>
      <c r="D27" s="39"/>
      <c r="E27" s="39"/>
      <c r="F27" s="48">
        <v>4.8499999999999996</v>
      </c>
      <c r="G27" s="48"/>
    </row>
    <row r="28" spans="1:7" s="4" customFormat="1" ht="15.75" customHeight="1">
      <c r="A28" s="18" t="s">
        <v>29</v>
      </c>
      <c r="B28" s="48"/>
      <c r="C28" s="48"/>
      <c r="D28" s="39"/>
      <c r="E28" s="39"/>
      <c r="F28" s="48"/>
      <c r="G28" s="48"/>
    </row>
    <row r="29" spans="1:7" s="4" customFormat="1" ht="15.75" customHeight="1">
      <c r="A29" s="18" t="s">
        <v>30</v>
      </c>
      <c r="B29" s="48">
        <v>1.61</v>
      </c>
      <c r="C29" s="48"/>
      <c r="D29" s="39">
        <v>3.65</v>
      </c>
      <c r="E29" s="39"/>
      <c r="F29" s="48">
        <v>3.58</v>
      </c>
      <c r="G29" s="48"/>
    </row>
    <row r="30" spans="1:7" s="4" customFormat="1" ht="15.75" customHeight="1">
      <c r="A30" s="18" t="s">
        <v>31</v>
      </c>
      <c r="B30" s="48">
        <v>7.07</v>
      </c>
      <c r="C30" s="48"/>
      <c r="D30" s="39">
        <v>5.07</v>
      </c>
      <c r="E30" s="39"/>
      <c r="F30" s="48">
        <v>4.76</v>
      </c>
      <c r="G30" s="48"/>
    </row>
    <row r="31" spans="1:7" s="4" customFormat="1" ht="15.75" customHeight="1">
      <c r="A31" s="18" t="s">
        <v>32</v>
      </c>
      <c r="B31" s="48">
        <v>5.01</v>
      </c>
      <c r="C31" s="48"/>
      <c r="D31" s="39">
        <v>4</v>
      </c>
      <c r="E31" s="39"/>
      <c r="F31" s="48">
        <v>104.35</v>
      </c>
      <c r="G31" s="48"/>
    </row>
    <row r="32" spans="1:7" s="4" customFormat="1" ht="15.75" customHeight="1">
      <c r="A32" s="18" t="s">
        <v>33</v>
      </c>
      <c r="B32" s="48"/>
      <c r="C32" s="48"/>
      <c r="D32" s="39"/>
      <c r="E32" s="39"/>
      <c r="F32" s="48"/>
      <c r="G32" s="48"/>
    </row>
    <row r="33" spans="1:7" s="4" customFormat="1" ht="15.75" customHeight="1">
      <c r="A33" s="18" t="s">
        <v>34</v>
      </c>
      <c r="B33" s="48"/>
      <c r="C33" s="48"/>
      <c r="D33" s="39"/>
      <c r="E33" s="39"/>
      <c r="F33" s="48"/>
      <c r="G33" s="48"/>
    </row>
    <row r="34" spans="1:7" s="4" customFormat="1" ht="15.75" customHeight="1">
      <c r="A34" s="18" t="s">
        <v>35</v>
      </c>
      <c r="B34" s="48">
        <v>24.55</v>
      </c>
      <c r="C34" s="48"/>
      <c r="D34" s="39">
        <v>18.309999999999999</v>
      </c>
      <c r="E34" s="39"/>
      <c r="F34" s="48">
        <v>22.88</v>
      </c>
      <c r="G34" s="48"/>
    </row>
    <row r="35" spans="1:7" s="4" customFormat="1" ht="15.75" customHeight="1">
      <c r="A35" s="18" t="s">
        <v>36</v>
      </c>
      <c r="B35" s="48"/>
      <c r="C35" s="48"/>
      <c r="D35" s="39"/>
      <c r="E35" s="39"/>
      <c r="F35" s="48"/>
      <c r="G35" s="48"/>
    </row>
    <row r="36" spans="1:7" s="4" customFormat="1" ht="15.75" customHeight="1">
      <c r="A36" s="18" t="s">
        <v>37</v>
      </c>
      <c r="B36" s="48"/>
      <c r="C36" s="48"/>
      <c r="D36" s="39"/>
      <c r="E36" s="39"/>
      <c r="F36" s="48"/>
      <c r="G36" s="48"/>
    </row>
    <row r="37" spans="1:7" s="4" customFormat="1" ht="15.75" customHeight="1">
      <c r="A37" s="18" t="s">
        <v>38</v>
      </c>
      <c r="B37" s="48">
        <v>7.35</v>
      </c>
      <c r="C37" s="48"/>
      <c r="D37" s="49">
        <v>2.36</v>
      </c>
      <c r="E37" s="49"/>
      <c r="F37" s="48">
        <v>39.69</v>
      </c>
      <c r="G37" s="48"/>
    </row>
    <row r="38" spans="1:7" s="4" customFormat="1" ht="15.75" customHeight="1">
      <c r="A38" s="18" t="s">
        <v>39</v>
      </c>
      <c r="B38" s="48"/>
      <c r="C38" s="48"/>
      <c r="D38" s="49"/>
      <c r="E38" s="49"/>
      <c r="F38" s="48"/>
      <c r="G38" s="48"/>
    </row>
    <row r="39" spans="1:7" s="4" customFormat="1" ht="15.75" customHeight="1">
      <c r="A39" s="18" t="s">
        <v>40</v>
      </c>
      <c r="B39" s="48">
        <v>19.12</v>
      </c>
      <c r="C39" s="48"/>
      <c r="D39" s="39">
        <v>15.27</v>
      </c>
      <c r="E39" s="39"/>
      <c r="F39" s="48">
        <v>11.35</v>
      </c>
      <c r="G39" s="48"/>
    </row>
    <row r="40" spans="1:7" s="4" customFormat="1" ht="15.75" customHeight="1">
      <c r="A40" s="19" t="s">
        <v>41</v>
      </c>
      <c r="B40" s="59" t="s">
        <v>42</v>
      </c>
      <c r="C40" s="59"/>
      <c r="D40" s="60">
        <v>0</v>
      </c>
      <c r="E40" s="60"/>
      <c r="F40" s="59">
        <v>0</v>
      </c>
      <c r="G40" s="59"/>
    </row>
    <row r="41" spans="1:7" s="4" customFormat="1" ht="23.25" customHeight="1">
      <c r="A41" s="18" t="s">
        <v>43</v>
      </c>
      <c r="B41" s="38" t="s">
        <v>42</v>
      </c>
      <c r="C41" s="38"/>
      <c r="D41" s="39">
        <v>0</v>
      </c>
      <c r="E41" s="39"/>
      <c r="F41" s="38">
        <v>0</v>
      </c>
      <c r="G41" s="38"/>
    </row>
    <row r="42" spans="1:7" s="4" customFormat="1" ht="23.25" customHeight="1">
      <c r="A42" s="55" t="s">
        <v>44</v>
      </c>
      <c r="B42" s="58" t="s">
        <v>45</v>
      </c>
      <c r="C42" s="58" t="s">
        <v>46</v>
      </c>
      <c r="D42" s="29" t="s">
        <v>47</v>
      </c>
      <c r="E42" s="29" t="s">
        <v>48</v>
      </c>
      <c r="F42" s="58" t="s">
        <v>49</v>
      </c>
      <c r="G42" s="58" t="s">
        <v>50</v>
      </c>
    </row>
    <row r="43" spans="1:7" s="4" customFormat="1" ht="23.25" customHeight="1">
      <c r="A43" s="56"/>
      <c r="B43" s="58"/>
      <c r="C43" s="58"/>
      <c r="D43" s="29"/>
      <c r="E43" s="29"/>
      <c r="F43" s="58"/>
      <c r="G43" s="58"/>
    </row>
    <row r="44" spans="1:7" s="4" customFormat="1" ht="17.100000000000001" customHeight="1">
      <c r="A44" s="57"/>
      <c r="B44" s="20" t="s">
        <v>51</v>
      </c>
      <c r="C44" s="20"/>
      <c r="D44" s="23"/>
      <c r="E44" s="23"/>
      <c r="F44" s="20"/>
      <c r="G44" s="20"/>
    </row>
    <row r="45" spans="1:7" ht="63" customHeight="1">
      <c r="A45" s="21" t="s">
        <v>52</v>
      </c>
      <c r="B45" s="50"/>
      <c r="C45" s="51"/>
      <c r="D45" s="51"/>
      <c r="E45" s="51"/>
      <c r="F45" s="51"/>
      <c r="G45" s="52"/>
    </row>
    <row r="46" spans="1:7" ht="33" customHeight="1">
      <c r="A46" s="53" t="s">
        <v>53</v>
      </c>
      <c r="B46" s="54"/>
      <c r="C46" s="54"/>
      <c r="D46" s="54"/>
      <c r="E46" s="54"/>
      <c r="F46" s="54"/>
      <c r="G46" s="54"/>
    </row>
  </sheetData>
  <mergeCells count="128">
    <mergeCell ref="B45:G45"/>
    <mergeCell ref="A46:G46"/>
    <mergeCell ref="A3:A4"/>
    <mergeCell ref="A42:A44"/>
    <mergeCell ref="B42:B43"/>
    <mergeCell ref="C42:C43"/>
    <mergeCell ref="D42:D43"/>
    <mergeCell ref="E42:E43"/>
    <mergeCell ref="F42:F43"/>
    <mergeCell ref="G42:G43"/>
    <mergeCell ref="B39:C39"/>
    <mergeCell ref="D39:E39"/>
    <mergeCell ref="F39:G39"/>
    <mergeCell ref="B40:C40"/>
    <mergeCell ref="D40:E40"/>
    <mergeCell ref="F40:G40"/>
    <mergeCell ref="B41:C41"/>
    <mergeCell ref="D41:E41"/>
    <mergeCell ref="F41:G41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A1:G1"/>
    <mergeCell ref="B3:C3"/>
    <mergeCell ref="D3:E3"/>
    <mergeCell ref="F3:G3"/>
    <mergeCell ref="B4:C4"/>
    <mergeCell ref="D4:E4"/>
    <mergeCell ref="F4:G4"/>
    <mergeCell ref="B5:C5"/>
    <mergeCell ref="D5:E5"/>
    <mergeCell ref="F5:G5"/>
  </mergeCells>
  <phoneticPr fontId="10" type="noConversion"/>
  <pageMargins left="0.78680555555555598" right="0.39305555555555599" top="0.62986111111111098" bottom="0.59027777777777801" header="0.31496062992126" footer="0.31496062992126"/>
  <pageSetup paperSize="9" orientation="portrait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附件1基础数据表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2022-03-21T09:23:00Z</dcterms:created>
  <dcterms:modified xsi:type="dcterms:W3CDTF">2022-03-30T03:06:39Z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2A378E7B1F6D4807A706EDD00BC73117</vt:lpwstr>
  </property>
  <property fmtid="{D5CDD505-2E9C-101B-9397-08002B2CF9AE}" pid="3" name="KSOProductBuildVer">
    <vt:lpwstr>2052-11.1.0.11365</vt:lpwstr>
  </property>
</Properties>
</file>